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ustomer Support\Stock\Monthly Inventory Reports\€ EU Spec\"/>
    </mc:Choice>
  </mc:AlternateContent>
  <xr:revisionPtr revIDLastSave="0" documentId="13_ncr:1_{EB6A6AF4-C448-4833-95C0-E0AE5169CE48}" xr6:coauthVersionLast="47" xr6:coauthVersionMax="47" xr10:uidLastSave="{00000000-0000-0000-0000-000000000000}"/>
  <bookViews>
    <workbookView xWindow="-28920" yWindow="-120" windowWidth="29040" windowHeight="15720" xr2:uid="{ACCA5FCB-860A-4A8A-97F8-714E263F27E5}"/>
  </bookViews>
  <sheets>
    <sheet name="EU Stock Levels" sheetId="1" r:id="rId1"/>
  </sheets>
  <definedNames>
    <definedName name="_xlnm._FilterDatabase" localSheetId="0" hidden="1">'EU Stock Levels'!$A$3:$F$169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<sst xmlns="http://schemas.openxmlformats.org/spreadsheetml/2006/main" count="384" uniqueCount="193">
  <si>
    <t>EAN</t>
  </si>
  <si>
    <t xml:space="preserve">Product Code </t>
  </si>
  <si>
    <t>Product</t>
  </si>
  <si>
    <t>Ex. Tax</t>
  </si>
  <si>
    <t>Notes</t>
  </si>
  <si>
    <t xml:space="preserve">Stock level </t>
  </si>
  <si>
    <t>Original 1227™ Mini Table Lamp Jet Black</t>
  </si>
  <si>
    <t>Original 1227™ Mini Table Lamp Linen White</t>
  </si>
  <si>
    <t>Original 1227™ Mini Table Lamp Dove Grey</t>
  </si>
  <si>
    <t>Original 1227™ Mini Desk Lamp Jet Black</t>
  </si>
  <si>
    <t>Original 1227™ Mini Desk Lamp Linen White</t>
  </si>
  <si>
    <t>Original 1227™ Mini Desk Lamp Dove Grey</t>
  </si>
  <si>
    <t>Original 1227™ Mini Lamp with Wall Bracket Jet Black</t>
  </si>
  <si>
    <t>Original 1227™ Mini Lamp with Wall Bracket Linen White</t>
  </si>
  <si>
    <t>Original 1227™ Mini Lamp with Wall Bracket Dove Grey</t>
  </si>
  <si>
    <t>Original 1227™ Mini Wall Light Jet Black</t>
  </si>
  <si>
    <t>Original 1227™ Mini Wall Light Linen White</t>
  </si>
  <si>
    <t>Original 1227™ Mini Wall Light Dove Grey</t>
  </si>
  <si>
    <t>Original 1227™ Mini Ceramic Table Lamp Pure White</t>
  </si>
  <si>
    <t>Original 1227™ Mini Ceramic Wall Light Pure White</t>
  </si>
  <si>
    <t>Original 1227™ Desk Lamp Jet Black</t>
  </si>
  <si>
    <t>Original 1227™ Desk Lamp Linen White</t>
  </si>
  <si>
    <t>Original 1227™ Desk Lamp Dove Grey</t>
  </si>
  <si>
    <t>Original 1227™ Desk Lamp Bright Chrome</t>
  </si>
  <si>
    <t>Original 1227™ Lamp with Wall Bracket Jet Black</t>
  </si>
  <si>
    <t>Original 1227™ Lamp with Wall Bracket Linen White</t>
  </si>
  <si>
    <t>Original 1227™ Lamp with Wall Bracket Dove Grey</t>
  </si>
  <si>
    <t>Original 1227™ Floor Lamp Jet Black</t>
  </si>
  <si>
    <t>Original 1227™ Floor Lamp Linen White</t>
  </si>
  <si>
    <t>Original 1227™ Floor Lamp Dove Grey</t>
  </si>
  <si>
    <t>Original 1227™ Wall Light Jet Black</t>
  </si>
  <si>
    <t>Original 1227™ Wall Light Linen White</t>
  </si>
  <si>
    <t>Original 1227™ Wall Light Dove Grey</t>
  </si>
  <si>
    <t>Original 1227™ Pendant Linen White</t>
  </si>
  <si>
    <t>Original 1227™ Pendant Dove Grey</t>
  </si>
  <si>
    <t>Original 1227™ Midi Pendant Jet Black</t>
  </si>
  <si>
    <t>Original 1227™ Midi Pendant Linen White</t>
  </si>
  <si>
    <t>Original 1227™ Brass Desk Lamp Elephant Grey</t>
  </si>
  <si>
    <t>Original 1227™ Brass Desk Lamp Jet Black</t>
  </si>
  <si>
    <t>Original 1227™ Brass Desk Lamp Ink Blue</t>
  </si>
  <si>
    <t>Original 1227™ Brass Lamp with Wall Bracket Elephant Grey</t>
  </si>
  <si>
    <t>Original 1227™ Brass Lamp with Wall Bracket Jet Black</t>
  </si>
  <si>
    <t>Original 1227™ Brass Wall Light Elephant Grey</t>
  </si>
  <si>
    <t>Original 1227™ Brass Wall Light Jet Black</t>
  </si>
  <si>
    <t>Original 1227™ Brass Wall Light Ink Blue</t>
  </si>
  <si>
    <t>Original 1227™ Brass Pendant Ink Blue</t>
  </si>
  <si>
    <t>Original 1227™ Brass Midi Pendant Ink Blue</t>
  </si>
  <si>
    <t>Original 1227™ Brass Midi Wide Pendant Jet Black</t>
  </si>
  <si>
    <t>Original 1227™ Brass Midi Wide Pendant Elephant Grey</t>
  </si>
  <si>
    <t>Original 1227™ Brass Midi Wide Pendant Ink Blue</t>
  </si>
  <si>
    <t>Original Range Desk Clamp Jet Black</t>
  </si>
  <si>
    <t>Original Range Desk Clamp Linen White</t>
  </si>
  <si>
    <t>Original Range Desk Clamp Dove Grey</t>
  </si>
  <si>
    <t>Original Range Desk Clamp Painted Silver</t>
  </si>
  <si>
    <t>Original Range Desk Insert Jet Black</t>
  </si>
  <si>
    <t>Original Range Desk Insert Linen White</t>
  </si>
  <si>
    <t>Original Range Desk Insert Dove Grey</t>
  </si>
  <si>
    <t>Original Range Desk Insert Painted Silver</t>
  </si>
  <si>
    <t>Original Range Wall Bracket Jet Black</t>
  </si>
  <si>
    <t>Original Range Wall Bracket Linen White</t>
  </si>
  <si>
    <t>Original Range Wall Bracket Dove Grey</t>
  </si>
  <si>
    <t>Original Range Floor Pole Kit Jet Black</t>
  </si>
  <si>
    <t xml:space="preserve">Original Range Floor Pole Kit Linen White </t>
  </si>
  <si>
    <t>Original Range Floor Pole Kit Dove Grey</t>
  </si>
  <si>
    <t>Original 1227™ Giant Pendant Jet Black - Gloss Finish RAL 9017</t>
  </si>
  <si>
    <t>Original 1227™ Giant Pendant Alpine White - Gloss Finish RAL 9016</t>
  </si>
  <si>
    <t>Original 1227™ Giant Pendant Citrus Yellow - Gloss Finish RAL 1018</t>
  </si>
  <si>
    <t>Original 1227™ Giant Pendant Crimson Red - Gloss Finish RAL 3001</t>
  </si>
  <si>
    <t>Original 1227™ Giant Pendant Marine Blue - Gloss Finish RAL 5001</t>
  </si>
  <si>
    <t>Original 1227™ Giant Pendant Slate Grey - Gloss Finish RAL 7012</t>
  </si>
  <si>
    <t>Original 1227™ Giant Floor Lamp Jet Black - Gloss Finish RAL 9017</t>
  </si>
  <si>
    <t>Original 1227™ Giant Floor Lamp Alpine White - Gloss Finish RAL 9016</t>
  </si>
  <si>
    <t>Original 1227™ Giant Floor Lamp Citrus yellow - Gloss Finish RAL 1018</t>
  </si>
  <si>
    <t>Original 1227™ Giant Floor Lamp Crimson Red - Gloss Finish RAL 3001</t>
  </si>
  <si>
    <t>Original 1227™ Giant Floor Lamp Marine Blue - Gloss Finish RAL 5001</t>
  </si>
  <si>
    <t>Original 1227™ Giant Floor Lamp Slate Grey - Gloss Finish RAL 7012</t>
  </si>
  <si>
    <t>Original 1227™ Giant Floor Lamp Jet Black - Satin Finish RAL 9017</t>
  </si>
  <si>
    <t>90 Mini Mini Desk Lamp Carbon Black &amp; Black</t>
  </si>
  <si>
    <t>90 Mini Mini Desk Lamp Steel Blue &amp; Grey</t>
  </si>
  <si>
    <t>90 Mini Mini Desk Lamp Jasmine White</t>
  </si>
  <si>
    <t>90 Mini Mini Desk Lamp Kelp Green</t>
  </si>
  <si>
    <t xml:space="preserve">Type 75™ Mini Desk Lamp Slate Grey </t>
  </si>
  <si>
    <t>Type 75™ Mini Desk Lamp Alpine White</t>
  </si>
  <si>
    <t>Type 75™ Mini Desk Lamp Jet Black</t>
  </si>
  <si>
    <t xml:space="preserve">Type 75™ Mini Desk Lamp Anglepoise + Paul Smith Edition 1 </t>
  </si>
  <si>
    <t xml:space="preserve">Type 75™ Mini Desk Lamp Anglepoise + Paul Smith Edition 3 </t>
  </si>
  <si>
    <t>Type 75™ Mini Desk Lamp Anglepoise + Paul Smith Edition 4</t>
  </si>
  <si>
    <t>Type 75™ Mini Lamp with Wall Bracket Alpine White</t>
  </si>
  <si>
    <t>Type 75™ Mini Lamp with Wall Bracket Jet Black</t>
  </si>
  <si>
    <t>Type 75™ Mini Wall Light Alpine White</t>
  </si>
  <si>
    <t xml:space="preserve">Type 75™ Mini Wall Light Jet Black  </t>
  </si>
  <si>
    <t>Type 75™ Mini Wall Light Slate Grey</t>
  </si>
  <si>
    <t>Type 75™ Mini Wall Light Alpine White - with Cable / Switch / Plug</t>
  </si>
  <si>
    <t>Type 75™ Mini Wall Light Jet Black - with Cable / Switch / Plug</t>
  </si>
  <si>
    <t>Type 75™ Mini Wall Light Slate Grey - with Cable / Switch / Plug</t>
  </si>
  <si>
    <t>Type 75™ Mini Wall Light - Margaret Howell Edition Yellow Ochre</t>
  </si>
  <si>
    <t>Type 75™ Mini Wall Light - Margaret Howell Edition Saxon Blue</t>
  </si>
  <si>
    <t>Type 75™ Mini Wall Light - Margaret Howell Edition Sienna</t>
  </si>
  <si>
    <t>Type 75™ Mini Wall Light - Margaret Howell Edition Yellow Ochre - with Cable / Switch / Plug</t>
  </si>
  <si>
    <t>Type 75™ Mini Wall Light - Margaret Howell Edition Saxon Blue - with Cable / Switch / Plug</t>
  </si>
  <si>
    <t>Type 75™ Mini Wall Light - Margaret Howell Edition Sienna - with Cable / Switch / Plug</t>
  </si>
  <si>
    <t xml:space="preserve">Type 75™ Desk Lamp Jet Black </t>
  </si>
  <si>
    <t xml:space="preserve">Type 75™ Desk Lamp Alpine White </t>
  </si>
  <si>
    <t>Type 75™ Desk Lamp Slate Grey</t>
  </si>
  <si>
    <t xml:space="preserve">Type 75™ Desk Lamp Anglepoise + Paul Smith Edition 1 </t>
  </si>
  <si>
    <t xml:space="preserve">Type 75™ Desk Lamp Anglepoise + Paul Smith Edition 3 </t>
  </si>
  <si>
    <t>Type 75™ Desk Lamp Anglepoise + Paul Smith Edition 4</t>
  </si>
  <si>
    <t>Type 75™ Desk Lamp Anglepoise + Margaret Howell Sienna</t>
  </si>
  <si>
    <t xml:space="preserve">Type 75™ Desk Lamp Anglepoise + Margaret Howell Yellow Ochre </t>
  </si>
  <si>
    <t xml:space="preserve">Type 75™ Desk Lamp Anglepoise + Margaret Howell Saxon Blue </t>
  </si>
  <si>
    <t xml:space="preserve">Type 75™ Lamp with Wall Bracket Jet Black </t>
  </si>
  <si>
    <t xml:space="preserve">Type 75™ Lamp with Wall Bracket Alpine White </t>
  </si>
  <si>
    <t xml:space="preserve">Type 75™ Floor Lamp Jet Black </t>
  </si>
  <si>
    <t>Type 75™ Floor Lamp Alpine White</t>
  </si>
  <si>
    <t>Type 75™ Floor Lamp Slate Grey</t>
  </si>
  <si>
    <t>Type 75™ Floor Lamp Anglepoise + Margaret Howell Sienna</t>
  </si>
  <si>
    <t>Type 75™ Floor Lamp Anglepoise + Margaret Howell Yellow Ochre</t>
  </si>
  <si>
    <t>Type 75™ Floor Lamp Anglepoise + Margaret Howell Saxon Blue</t>
  </si>
  <si>
    <t xml:space="preserve">Type 75™ Wall Light Jet Black  </t>
  </si>
  <si>
    <t>Type 75™ Wall Light Alpine White</t>
  </si>
  <si>
    <t>Type 75™ Wall Light Jet Black - with Cable / Switch / Plug</t>
  </si>
  <si>
    <t>Type 75™ Wall Light Alpine White - with Cable / Switch / Plug</t>
  </si>
  <si>
    <t>Type Range Desk Clamp Jet Black</t>
  </si>
  <si>
    <t xml:space="preserve">Type Range Desk Clamp Silver Lustre </t>
  </si>
  <si>
    <t>Type Range Desk Clamp Alpine White</t>
  </si>
  <si>
    <t xml:space="preserve">Type Range Desk Clamp Slate Grey </t>
  </si>
  <si>
    <t>Type Range Desk Insert Jet Black</t>
  </si>
  <si>
    <t>Type Range Desk Insert Silver Lustre</t>
  </si>
  <si>
    <t>Type Range Desk Insert Alpine White</t>
  </si>
  <si>
    <t xml:space="preserve">Type Range Desk Insert Slate Grey </t>
  </si>
  <si>
    <t>Type Range Wall Bracket Jet Black</t>
  </si>
  <si>
    <t>Type Range Wall Bracket Silver Lustre</t>
  </si>
  <si>
    <t>Type Range Wall Bracket Alpine white</t>
  </si>
  <si>
    <t>Type Range Floor Pole Jet Black</t>
  </si>
  <si>
    <t>Type Range Floor Pole Silver Lustre</t>
  </si>
  <si>
    <t>Type Range Floor Pole Alpine White</t>
  </si>
  <si>
    <t>Type Range Floor Pole Slate Grey</t>
  </si>
  <si>
    <t>Type 80™ Table Lamp Grey Mist</t>
  </si>
  <si>
    <t>Type 80™ Table Lamp Matte Black</t>
  </si>
  <si>
    <t>Type 80™ Table Lamp Pistachio Green</t>
  </si>
  <si>
    <t>Type 80™ Table Lamp Rose Pink</t>
  </si>
  <si>
    <t>Type 80™ W1 Wall Light Grey Mist</t>
  </si>
  <si>
    <t>Type 80™ W1 Wall Light Matte Black</t>
  </si>
  <si>
    <t>Type 80™ W1 Wall Light Pistachio Green</t>
  </si>
  <si>
    <t>Type 80™ W1 Wall Light Grey Mist - with Cable / Plug</t>
  </si>
  <si>
    <t>Type 80™ W1 Wall Light Matte Black - with Cable / Plug</t>
  </si>
  <si>
    <t>Type 80™ W1 Wall Light Pistachio Green - with Cable / Plug</t>
  </si>
  <si>
    <t>Type 80™ W2 Wall Light Grey Mist</t>
  </si>
  <si>
    <t>Type 80™ W2 Wall Light Matte Black</t>
  </si>
  <si>
    <t>Type 80™ W2 Wall Light Grey Mist - with Cable / Plug</t>
  </si>
  <si>
    <t>Type 80™ W2 Wall Light Matte Black - with Cable / Plug</t>
  </si>
  <si>
    <t>Type 80™ W3 Wall Light Grey Mist</t>
  </si>
  <si>
    <t>Type 80™ W3 Wall Light Matte Black</t>
  </si>
  <si>
    <t>Type 80™ W3 Wall Light Grey Mist - with Cable / Plug</t>
  </si>
  <si>
    <t>Type 80™ W3 Wall Light Matte Black - with Cable / Plug</t>
  </si>
  <si>
    <t>Type 80 W4 Wall Light Matte Black / Opal Glass</t>
  </si>
  <si>
    <t>Type 80™ Pendant Grey Mist</t>
  </si>
  <si>
    <t>Type 80™ Pendant Matte Black</t>
  </si>
  <si>
    <t>Type 80™ Pendant Pistachio Green</t>
  </si>
  <si>
    <t>Type 80 Pendant Matte Black / Opal Glass</t>
  </si>
  <si>
    <t>In stock</t>
  </si>
  <si>
    <t>low stock</t>
  </si>
  <si>
    <t>Out of stock</t>
  </si>
  <si>
    <t>PLEASE SEND YOUR ORDERS TO HELLO@ANGLEPOISE.COM OR USE OUR ONLINE PORTAL</t>
  </si>
  <si>
    <t>5019644331086</t>
  </si>
  <si>
    <t>5019644331093</t>
  </si>
  <si>
    <t>5019644331109</t>
  </si>
  <si>
    <t>5019644331116</t>
  </si>
  <si>
    <t>Original 1227™ Giant Pendant Jet Black - Satin Finish RAL 9017</t>
  </si>
  <si>
    <t xml:space="preserve">Type 75™ Mini Table Lamp Black Umber </t>
  </si>
  <si>
    <t>Type 75™ Mini Table Lamp  Mole Grey</t>
  </si>
  <si>
    <t>5019644329984</t>
  </si>
  <si>
    <t>5019644329977</t>
  </si>
  <si>
    <t>5019644329991</t>
  </si>
  <si>
    <t xml:space="preserve">Type 75™ Desk Lamp Silver Lustre </t>
  </si>
  <si>
    <t>Type 75™ Floor Lamp Anglepoise + Paul Smith Edition One</t>
  </si>
  <si>
    <t>Type 75™ Floor Lamp Anglepoise + Paul Smith Edition Three</t>
  </si>
  <si>
    <t>Type 75™ Floor Lamp Anglepoise + Paul Smith Edition Four</t>
  </si>
  <si>
    <t>5019644330089</t>
  </si>
  <si>
    <t>5019644330096</t>
  </si>
  <si>
    <t>5019644330133</t>
  </si>
  <si>
    <t>5019644330119</t>
  </si>
  <si>
    <t>5019644330157</t>
  </si>
  <si>
    <t>90 Mini Mini Desk Lamp Avocado Green</t>
  </si>
  <si>
    <t>90 Mini Mini Desk Lamp Suburnt Orange</t>
  </si>
  <si>
    <t>90 Mini Mini Desk Lamp Turquoise Blue</t>
  </si>
  <si>
    <t xml:space="preserve"> Anglepoise® January 2026 Pricelist - GBP - EU SPEC</t>
  </si>
  <si>
    <t xml:space="preserve">Type 75™ Mini Table Lamp Turmeric Gold
</t>
  </si>
  <si>
    <t>Discontinued</t>
  </si>
  <si>
    <t>Made to order - 6-8 week leadtime</t>
  </si>
  <si>
    <t>Back in stock August 2026</t>
  </si>
  <si>
    <t>Back in stock late July 2026</t>
  </si>
  <si>
    <t>More stock late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</si>
</sst>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rgb="FF262626"/>
      <name val="Arial"/>
      <family val="2"/>
    </font>
    <font>
      <b/>
      <sz val="12"/>
      <color rgb="FF26262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75F5-0CFE-4589-A549-D347ED9C82DB}">
  <dimension ref="A1:F169"/>
  <sheetViews>
    <sheetView tabSelected="1" workbookViewId="0">
      <selection activeCell="E50" sqref="E50:E137"/>
    </sheetView>
  </sheetViews>
  <sheetFormatPr defaultRowHeight="18" customHeight="1" x14ac:dyDescent="0.3"/>
  <cols>
    <col min="1" max="1" width="23.33203125" customWidth="1"/>
    <col min="2" max="2" width="19.109375" customWidth="1"/>
    <col min="3" max="3" width="89.109375" bestFit="1" customWidth="1"/>
    <col min="4" max="4" width="11.77734375" bestFit="1" customWidth="1"/>
    <col min="5" max="5" width="35.88671875" customWidth="1"/>
    <col min="6" max="6" width="33.44140625" customWidth="1"/>
  </cols>
  <sheetData>
    <row r="1" spans="1:6" ht="32.25" customHeight="1" thickBot="1" x14ac:dyDescent="0.35">
      <c r="A1" s="19" t="s">
        <v>186</v>
      </c>
      <c r="B1" s="20"/>
      <c r="C1" s="20"/>
      <c r="D1" s="20"/>
      <c r="E1" s="20"/>
      <c r="F1" s="21"/>
    </row>
    <row r="2" spans="1:6" ht="32.25" customHeight="1" thickBot="1" x14ac:dyDescent="0.35">
      <c r="A2" s="22" t="s">
        <v>163</v>
      </c>
      <c r="B2" s="23"/>
      <c r="C2" s="23"/>
      <c r="D2" s="23"/>
      <c r="E2" s="23"/>
      <c r="F2" s="24"/>
    </row>
    <row r="3" spans="1:6" ht="18" customHeight="1" x14ac:dyDescent="0.3">
      <c r="A3" s="10" t="s">
        <v>0</v>
      </c>
      <c r="B3" s="11" t="s">
        <v>1</v>
      </c>
      <c r="C3" s="12" t="s">
        <v>2</v>
      </c>
      <c r="D3" s="13" t="s">
        <v>3</v>
      </c>
      <c r="E3" s="14" t="s">
        <v>4</v>
      </c>
      <c r="F3" s="15" t="s">
        <v>5</v>
      </c>
    </row>
    <row r="4" spans="1:6" ht="18" customHeight="1" x14ac:dyDescent="0.3">
      <c r="A4" s="16">
        <v>5019644330362</v>
      </c>
      <c r="B4" s="2">
        <v>33036</v>
      </c>
      <c r="C4" s="3" t="s">
        <v>6</v>
      </c>
      <c r="D4" s="18">
        <v>141.66999999999999</v>
      </c>
      <c r="E4" s="2"/>
      <c r="F4" s="17" t="s">
        <v>160</v>
      </c>
    </row>
    <row r="5" spans="1:6" ht="18" customHeight="1" x14ac:dyDescent="0.3">
      <c r="A5" s="16">
        <v>5019644330379</v>
      </c>
      <c r="B5" s="2">
        <v>33037</v>
      </c>
      <c r="C5" s="3" t="s">
        <v>7</v>
      </c>
      <c r="D5" s="18">
        <v>141.66999999999999</v>
      </c>
      <c r="E5" s="2"/>
      <c r="F5" s="17" t="s">
        <v>160</v>
      </c>
    </row>
    <row r="6" spans="1:6" ht="18" customHeight="1" x14ac:dyDescent="0.3">
      <c r="A6" s="16">
        <v>5019644330386</v>
      </c>
      <c r="B6" s="2">
        <v>33038</v>
      </c>
      <c r="C6" s="3" t="s">
        <v>8</v>
      </c>
      <c r="D6" s="18">
        <v>141.66999999999999</v>
      </c>
      <c r="E6" s="2" t="s">
        <v>190</v>
      </c>
      <c r="F6" s="17" t="s">
        <v>162</v>
      </c>
    </row>
    <row r="7" spans="1:6" ht="18" customHeight="1" x14ac:dyDescent="0.3">
      <c r="A7" s="16">
        <v>5019644315826</v>
      </c>
      <c r="B7" s="2">
        <v>31582</v>
      </c>
      <c r="C7" s="3" t="s">
        <v>9</v>
      </c>
      <c r="D7" s="18">
        <v>199.17</v>
      </c>
      <c r="E7" s="2" t="s">
        <v>192</v>
      </c>
      <c r="F7" s="17" t="s">
        <v>161</v>
      </c>
    </row>
    <row r="8" spans="1:6" ht="18" customHeight="1" x14ac:dyDescent="0.3">
      <c r="A8" s="16">
        <v>5019644315833</v>
      </c>
      <c r="B8" s="4">
        <v>31583</v>
      </c>
      <c r="C8" s="3" t="s">
        <v>10</v>
      </c>
      <c r="D8" s="18">
        <v>199.17</v>
      </c>
      <c r="E8" s="2"/>
      <c r="F8" s="17" t="s">
        <v>161</v>
      </c>
    </row>
    <row r="9" spans="1:6" ht="18" customHeight="1" x14ac:dyDescent="0.3">
      <c r="A9" s="16">
        <v>5019644315840</v>
      </c>
      <c r="B9" s="4">
        <v>31584</v>
      </c>
      <c r="C9" s="3" t="s">
        <v>11</v>
      </c>
      <c r="D9" s="18">
        <v>199.17</v>
      </c>
      <c r="E9" s="2"/>
      <c r="F9" s="17" t="s">
        <v>161</v>
      </c>
    </row>
    <row r="10" spans="1:6" ht="18" customHeight="1" x14ac:dyDescent="0.3">
      <c r="A10" s="16">
        <v>5019644315888</v>
      </c>
      <c r="B10" s="2">
        <v>31588</v>
      </c>
      <c r="C10" s="3" t="s">
        <v>12</v>
      </c>
      <c r="D10" s="18">
        <v>219.17</v>
      </c>
      <c r="E10" s="2"/>
      <c r="F10" s="17" t="s">
        <v>160</v>
      </c>
    </row>
    <row r="11" spans="1:6" ht="18" customHeight="1" x14ac:dyDescent="0.3">
      <c r="A11" s="16">
        <v>5019644315895</v>
      </c>
      <c r="B11" s="2">
        <v>31589</v>
      </c>
      <c r="C11" s="3" t="s">
        <v>13</v>
      </c>
      <c r="D11" s="18">
        <v>219.17</v>
      </c>
      <c r="E11" s="2"/>
      <c r="F11" s="17" t="s">
        <v>161</v>
      </c>
    </row>
    <row r="12" spans="1:6" ht="18" customHeight="1" x14ac:dyDescent="0.3">
      <c r="A12" s="16">
        <v>5019644315901</v>
      </c>
      <c r="B12" s="5">
        <v>31590</v>
      </c>
      <c r="C12" s="7" t="s">
        <v>14</v>
      </c>
      <c r="D12" s="18">
        <v>219.17</v>
      </c>
      <c r="E12" s="2"/>
      <c r="F12" s="17" t="s">
        <v>161</v>
      </c>
    </row>
    <row r="13" spans="1:6" ht="18" customHeight="1" x14ac:dyDescent="0.3">
      <c r="A13" s="16">
        <v>5019644315765</v>
      </c>
      <c r="B13" s="5">
        <v>31576</v>
      </c>
      <c r="C13" s="7" t="s">
        <v>15</v>
      </c>
      <c r="D13" s="18">
        <v>104.17</v>
      </c>
      <c r="E13" s="2" t="s">
        <v>192</v>
      </c>
      <c r="F13" s="17" t="s">
        <v>161</v>
      </c>
    </row>
    <row r="14" spans="1:6" ht="18" customHeight="1" x14ac:dyDescent="0.3">
      <c r="A14" s="16">
        <v>5019644315772</v>
      </c>
      <c r="B14" s="5">
        <v>31577</v>
      </c>
      <c r="C14" s="7" t="s">
        <v>16</v>
      </c>
      <c r="D14" s="18">
        <v>104.17</v>
      </c>
      <c r="E14" s="2" t="s">
        <v>191</v>
      </c>
      <c r="F14" s="17" t="s">
        <v>162</v>
      </c>
    </row>
    <row r="15" spans="1:6" ht="18" customHeight="1" x14ac:dyDescent="0.3">
      <c r="A15" s="16">
        <v>5019644315789</v>
      </c>
      <c r="B15" s="5">
        <v>31578</v>
      </c>
      <c r="C15" s="7" t="s">
        <v>17</v>
      </c>
      <c r="D15" s="18">
        <v>104.17</v>
      </c>
      <c r="E15" s="2"/>
      <c r="F15" s="17" t="s">
        <v>160</v>
      </c>
    </row>
    <row r="16" spans="1:6" ht="18" customHeight="1" x14ac:dyDescent="0.3">
      <c r="A16" s="16">
        <v>5019644330430</v>
      </c>
      <c r="B16" s="2">
        <v>33043</v>
      </c>
      <c r="C16" s="3" t="s">
        <v>18</v>
      </c>
      <c r="D16" s="18">
        <v>165.83</v>
      </c>
      <c r="E16" s="2"/>
      <c r="F16" s="17" t="s">
        <v>161</v>
      </c>
    </row>
    <row r="17" spans="1:6" ht="18" customHeight="1" x14ac:dyDescent="0.3">
      <c r="A17" s="16">
        <v>5019644322435</v>
      </c>
      <c r="B17" s="2">
        <v>32243</v>
      </c>
      <c r="C17" s="3" t="s">
        <v>19</v>
      </c>
      <c r="D17" s="18">
        <v>132.5</v>
      </c>
      <c r="E17" s="2" t="s">
        <v>191</v>
      </c>
      <c r="F17" s="17" t="s">
        <v>162</v>
      </c>
    </row>
    <row r="18" spans="1:6" ht="18" customHeight="1" x14ac:dyDescent="0.3">
      <c r="A18" s="16">
        <v>5019644305926</v>
      </c>
      <c r="B18" s="2">
        <v>30592</v>
      </c>
      <c r="C18" s="3" t="s">
        <v>20</v>
      </c>
      <c r="D18" s="18">
        <v>232.5</v>
      </c>
      <c r="E18" s="2"/>
      <c r="F18" s="17" t="s">
        <v>160</v>
      </c>
    </row>
    <row r="19" spans="1:6" ht="18" customHeight="1" x14ac:dyDescent="0.3">
      <c r="A19" s="16">
        <v>5019644316540</v>
      </c>
      <c r="B19" s="5">
        <v>31654</v>
      </c>
      <c r="C19" s="7" t="s">
        <v>21</v>
      </c>
      <c r="D19" s="18">
        <v>232.5</v>
      </c>
      <c r="E19" s="2"/>
      <c r="F19" s="17" t="s">
        <v>161</v>
      </c>
    </row>
    <row r="20" spans="1:6" ht="18" customHeight="1" x14ac:dyDescent="0.3">
      <c r="A20" s="16">
        <v>5019644316564</v>
      </c>
      <c r="B20" s="5">
        <v>31656</v>
      </c>
      <c r="C20" s="7" t="s">
        <v>22</v>
      </c>
      <c r="D20" s="18">
        <v>232.5</v>
      </c>
      <c r="E20" s="2"/>
      <c r="F20" s="17" t="s">
        <v>160</v>
      </c>
    </row>
    <row r="21" spans="1:6" ht="18" customHeight="1" x14ac:dyDescent="0.3">
      <c r="A21" s="16">
        <v>5019644309627</v>
      </c>
      <c r="B21" s="5">
        <v>30962</v>
      </c>
      <c r="C21" s="7" t="s">
        <v>23</v>
      </c>
      <c r="D21" s="18">
        <v>270.83333333333337</v>
      </c>
      <c r="E21" s="2" t="s">
        <v>191</v>
      </c>
      <c r="F21" s="17" t="s">
        <v>162</v>
      </c>
    </row>
    <row r="22" spans="1:6" ht="18" customHeight="1" x14ac:dyDescent="0.3">
      <c r="A22" s="16">
        <v>5019644317363</v>
      </c>
      <c r="B22" s="5">
        <v>31736</v>
      </c>
      <c r="C22" s="7" t="s">
        <v>24</v>
      </c>
      <c r="D22" s="18">
        <v>253.33</v>
      </c>
      <c r="E22" s="2"/>
      <c r="F22" s="17" t="s">
        <v>161</v>
      </c>
    </row>
    <row r="23" spans="1:6" ht="18" customHeight="1" x14ac:dyDescent="0.3">
      <c r="A23" s="16">
        <v>5019644320332</v>
      </c>
      <c r="B23" s="5">
        <v>32033</v>
      </c>
      <c r="C23" s="7" t="s">
        <v>25</v>
      </c>
      <c r="D23" s="18">
        <v>253.33</v>
      </c>
      <c r="E23" s="2"/>
      <c r="F23" s="17" t="s">
        <v>161</v>
      </c>
    </row>
    <row r="24" spans="1:6" ht="18" customHeight="1" x14ac:dyDescent="0.3">
      <c r="A24" s="16">
        <v>5019644320356</v>
      </c>
      <c r="B24" s="5">
        <v>32035</v>
      </c>
      <c r="C24" s="7" t="s">
        <v>26</v>
      </c>
      <c r="D24" s="18">
        <v>253.33</v>
      </c>
      <c r="E24" s="2"/>
      <c r="F24" s="17" t="s">
        <v>160</v>
      </c>
    </row>
    <row r="25" spans="1:6" ht="18" customHeight="1" x14ac:dyDescent="0.3">
      <c r="A25" s="16">
        <v>5019644316458</v>
      </c>
      <c r="B25" s="5">
        <v>31645</v>
      </c>
      <c r="C25" s="7" t="s">
        <v>27</v>
      </c>
      <c r="D25" s="18">
        <v>304.17</v>
      </c>
      <c r="E25" s="2" t="s">
        <v>191</v>
      </c>
      <c r="F25" s="17" t="s">
        <v>162</v>
      </c>
    </row>
    <row r="26" spans="1:6" ht="18" customHeight="1" x14ac:dyDescent="0.3">
      <c r="A26" s="16">
        <v>5019644316472</v>
      </c>
      <c r="B26" s="2">
        <v>31647</v>
      </c>
      <c r="C26" s="3" t="s">
        <v>28</v>
      </c>
      <c r="D26" s="18">
        <v>304.17</v>
      </c>
      <c r="E26" s="2" t="s">
        <v>191</v>
      </c>
      <c r="F26" s="17" t="s">
        <v>162</v>
      </c>
    </row>
    <row r="27" spans="1:6" ht="18" customHeight="1" x14ac:dyDescent="0.3">
      <c r="A27" s="16">
        <v>5019644316496</v>
      </c>
      <c r="B27" s="2">
        <v>31649</v>
      </c>
      <c r="C27" s="3" t="s">
        <v>29</v>
      </c>
      <c r="D27" s="18">
        <v>304.17</v>
      </c>
      <c r="E27" s="2" t="s">
        <v>191</v>
      </c>
      <c r="F27" s="17" t="s">
        <v>162</v>
      </c>
    </row>
    <row r="28" spans="1:6" ht="18" customHeight="1" x14ac:dyDescent="0.3">
      <c r="A28" s="16">
        <v>5019644316410</v>
      </c>
      <c r="B28" s="2">
        <v>31641</v>
      </c>
      <c r="C28" s="3" t="s">
        <v>30</v>
      </c>
      <c r="D28" s="18">
        <v>116.67</v>
      </c>
      <c r="E28" s="2"/>
      <c r="F28" s="17" t="s">
        <v>160</v>
      </c>
    </row>
    <row r="29" spans="1:6" ht="18" customHeight="1" x14ac:dyDescent="0.3">
      <c r="A29" s="16">
        <v>5019644316427</v>
      </c>
      <c r="B29" s="5">
        <v>31642</v>
      </c>
      <c r="C29" s="7" t="s">
        <v>31</v>
      </c>
      <c r="D29" s="18">
        <v>116.67</v>
      </c>
      <c r="E29" s="2"/>
      <c r="F29" s="17" t="s">
        <v>160</v>
      </c>
    </row>
    <row r="30" spans="1:6" ht="18" customHeight="1" x14ac:dyDescent="0.3">
      <c r="A30" s="16">
        <v>5019644316434</v>
      </c>
      <c r="B30" s="5">
        <v>31643</v>
      </c>
      <c r="C30" s="7" t="s">
        <v>32</v>
      </c>
      <c r="D30" s="18">
        <v>116.67</v>
      </c>
      <c r="E30" s="2" t="s">
        <v>191</v>
      </c>
      <c r="F30" s="17" t="s">
        <v>162</v>
      </c>
    </row>
    <row r="31" spans="1:6" ht="18" customHeight="1" x14ac:dyDescent="0.3">
      <c r="A31" s="16">
        <v>5019644316281</v>
      </c>
      <c r="B31" s="5">
        <v>31628</v>
      </c>
      <c r="C31" s="7" t="s">
        <v>33</v>
      </c>
      <c r="D31" s="18">
        <v>91.67</v>
      </c>
      <c r="E31" s="2"/>
      <c r="F31" s="17" t="s">
        <v>160</v>
      </c>
    </row>
    <row r="32" spans="1:6" ht="18" customHeight="1" x14ac:dyDescent="0.3">
      <c r="A32" s="16">
        <v>5019644316298</v>
      </c>
      <c r="B32" s="5">
        <v>31629</v>
      </c>
      <c r="C32" s="7" t="s">
        <v>34</v>
      </c>
      <c r="D32" s="18">
        <v>91.67</v>
      </c>
      <c r="E32" s="2"/>
      <c r="F32" s="17" t="s">
        <v>160</v>
      </c>
    </row>
    <row r="33" spans="1:6" ht="18" customHeight="1" x14ac:dyDescent="0.3">
      <c r="A33" s="16">
        <v>5019644316304</v>
      </c>
      <c r="B33" s="5">
        <v>31630</v>
      </c>
      <c r="C33" s="7" t="s">
        <v>35</v>
      </c>
      <c r="D33" s="18">
        <v>157.5</v>
      </c>
      <c r="E33" s="2"/>
      <c r="F33" s="17" t="s">
        <v>160</v>
      </c>
    </row>
    <row r="34" spans="1:6" ht="18" customHeight="1" x14ac:dyDescent="0.3">
      <c r="A34" s="16">
        <v>5019644316311</v>
      </c>
      <c r="B34" s="2">
        <v>31631</v>
      </c>
      <c r="C34" s="3" t="s">
        <v>36</v>
      </c>
      <c r="D34" s="18">
        <v>157.5</v>
      </c>
      <c r="E34" s="2"/>
      <c r="F34" s="17" t="s">
        <v>161</v>
      </c>
    </row>
    <row r="35" spans="1:6" ht="18" customHeight="1" x14ac:dyDescent="0.3">
      <c r="A35" s="16">
        <v>5019644313082</v>
      </c>
      <c r="B35" s="2">
        <v>31308</v>
      </c>
      <c r="C35" s="3" t="s">
        <v>37</v>
      </c>
      <c r="D35" s="18">
        <v>291.66666666666669</v>
      </c>
      <c r="E35" s="2"/>
      <c r="F35" s="17" t="s">
        <v>160</v>
      </c>
    </row>
    <row r="36" spans="1:6" ht="18" customHeight="1" x14ac:dyDescent="0.3">
      <c r="A36" s="16">
        <v>5019644325153</v>
      </c>
      <c r="B36" s="2">
        <v>32515</v>
      </c>
      <c r="C36" s="3" t="s">
        <v>38</v>
      </c>
      <c r="D36" s="18">
        <v>291.66666666666669</v>
      </c>
      <c r="E36" s="2"/>
      <c r="F36" s="17" t="s">
        <v>160</v>
      </c>
    </row>
    <row r="37" spans="1:6" ht="18" customHeight="1" x14ac:dyDescent="0.3">
      <c r="A37" s="16">
        <v>5019644329908</v>
      </c>
      <c r="B37" s="5">
        <v>32990</v>
      </c>
      <c r="C37" s="7" t="s">
        <v>39</v>
      </c>
      <c r="D37" s="18">
        <v>291.66666666666669</v>
      </c>
      <c r="E37" s="2" t="s">
        <v>190</v>
      </c>
      <c r="F37" s="17" t="s">
        <v>162</v>
      </c>
    </row>
    <row r="38" spans="1:6" ht="18" customHeight="1" x14ac:dyDescent="0.3">
      <c r="A38" s="16">
        <v>5019644313501</v>
      </c>
      <c r="B38" s="5">
        <v>31350</v>
      </c>
      <c r="C38" s="7" t="s">
        <v>40</v>
      </c>
      <c r="D38" s="18">
        <v>308.33</v>
      </c>
      <c r="E38" s="2"/>
      <c r="F38" s="17" t="s">
        <v>161</v>
      </c>
    </row>
    <row r="39" spans="1:6" ht="18" customHeight="1" x14ac:dyDescent="0.3">
      <c r="A39" s="16">
        <v>5019644325207</v>
      </c>
      <c r="B39" s="5">
        <v>32520</v>
      </c>
      <c r="C39" s="7" t="s">
        <v>41</v>
      </c>
      <c r="D39" s="18">
        <v>308.33</v>
      </c>
      <c r="E39" s="2"/>
      <c r="F39" s="17" t="s">
        <v>161</v>
      </c>
    </row>
    <row r="40" spans="1:6" ht="18" customHeight="1" x14ac:dyDescent="0.3">
      <c r="A40" s="16">
        <v>5019644313327</v>
      </c>
      <c r="B40" s="5">
        <v>31332</v>
      </c>
      <c r="C40" s="7" t="s">
        <v>42</v>
      </c>
      <c r="D40" s="18">
        <v>154.16999999999999</v>
      </c>
      <c r="E40" s="2"/>
      <c r="F40" s="17" t="s">
        <v>160</v>
      </c>
    </row>
    <row r="41" spans="1:6" ht="18" customHeight="1" x14ac:dyDescent="0.3">
      <c r="A41" s="16">
        <v>5019644325245</v>
      </c>
      <c r="B41" s="5">
        <v>32524</v>
      </c>
      <c r="C41" s="7" t="s">
        <v>43</v>
      </c>
      <c r="D41" s="18">
        <v>154.16999999999999</v>
      </c>
      <c r="E41" s="2" t="s">
        <v>191</v>
      </c>
      <c r="F41" s="17" t="s">
        <v>162</v>
      </c>
    </row>
    <row r="42" spans="1:6" ht="18" customHeight="1" x14ac:dyDescent="0.3">
      <c r="A42" s="16">
        <v>5019644324989</v>
      </c>
      <c r="B42" s="5">
        <v>32498</v>
      </c>
      <c r="C42" s="7" t="s">
        <v>44</v>
      </c>
      <c r="D42" s="18">
        <v>154.16999999999999</v>
      </c>
      <c r="E42" s="2"/>
      <c r="F42" s="17" t="s">
        <v>160</v>
      </c>
    </row>
    <row r="43" spans="1:6" ht="18" customHeight="1" x14ac:dyDescent="0.3">
      <c r="A43" s="16">
        <v>5019644324996</v>
      </c>
      <c r="B43" s="2">
        <v>32499</v>
      </c>
      <c r="C43" s="3" t="s">
        <v>45</v>
      </c>
      <c r="D43" s="18">
        <v>108.33333333333334</v>
      </c>
      <c r="E43" s="2"/>
      <c r="F43" s="17" t="s">
        <v>160</v>
      </c>
    </row>
    <row r="44" spans="1:6" ht="18" customHeight="1" x14ac:dyDescent="0.3">
      <c r="A44" s="16" t="s">
        <v>164</v>
      </c>
      <c r="B44" s="5">
        <v>33108</v>
      </c>
      <c r="C44" s="7" t="s">
        <v>46</v>
      </c>
      <c r="D44" s="18">
        <v>165.83</v>
      </c>
      <c r="E44" s="2"/>
      <c r="F44" s="17" t="s">
        <v>161</v>
      </c>
    </row>
    <row r="45" spans="1:6" ht="18" customHeight="1" x14ac:dyDescent="0.3">
      <c r="A45" s="16" t="s">
        <v>165</v>
      </c>
      <c r="B45" s="5">
        <v>33109</v>
      </c>
      <c r="C45" s="7" t="s">
        <v>47</v>
      </c>
      <c r="D45" s="18">
        <v>224.17</v>
      </c>
      <c r="E45" s="2" t="s">
        <v>190</v>
      </c>
      <c r="F45" s="17" t="s">
        <v>162</v>
      </c>
    </row>
    <row r="46" spans="1:6" ht="18" customHeight="1" x14ac:dyDescent="0.3">
      <c r="A46" s="16" t="s">
        <v>166</v>
      </c>
      <c r="B46" s="5">
        <v>33110</v>
      </c>
      <c r="C46" s="7" t="s">
        <v>48</v>
      </c>
      <c r="D46" s="18">
        <v>224.17</v>
      </c>
      <c r="E46" s="2" t="s">
        <v>190</v>
      </c>
      <c r="F46" s="17" t="s">
        <v>162</v>
      </c>
    </row>
    <row r="47" spans="1:6" ht="18" customHeight="1" x14ac:dyDescent="0.3">
      <c r="A47" s="16" t="s">
        <v>167</v>
      </c>
      <c r="B47" s="5">
        <v>33111</v>
      </c>
      <c r="C47" s="7" t="s">
        <v>49</v>
      </c>
      <c r="D47" s="18">
        <v>224.17</v>
      </c>
      <c r="E47" s="2" t="s">
        <v>190</v>
      </c>
      <c r="F47" s="17" t="s">
        <v>162</v>
      </c>
    </row>
    <row r="48" spans="1:6" ht="18" customHeight="1" x14ac:dyDescent="0.3">
      <c r="A48" s="16">
        <v>5019644322206</v>
      </c>
      <c r="B48" s="5">
        <v>32220</v>
      </c>
      <c r="C48" s="7" t="s">
        <v>50</v>
      </c>
      <c r="D48" s="18">
        <v>41.67</v>
      </c>
      <c r="E48" s="2"/>
      <c r="F48" s="17" t="s">
        <v>160</v>
      </c>
    </row>
    <row r="49" spans="1:6" ht="18" customHeight="1" x14ac:dyDescent="0.3">
      <c r="A49" s="16">
        <v>5019644322213</v>
      </c>
      <c r="B49" s="2">
        <v>32221</v>
      </c>
      <c r="C49" s="3" t="s">
        <v>51</v>
      </c>
      <c r="D49" s="18">
        <v>41.67</v>
      </c>
      <c r="E49" s="2"/>
      <c r="F49" s="17" t="s">
        <v>161</v>
      </c>
    </row>
    <row r="50" spans="1:6" ht="18" customHeight="1" x14ac:dyDescent="0.3">
      <c r="A50" s="16">
        <v>5019644322220</v>
      </c>
      <c r="B50" s="2">
        <v>32222</v>
      </c>
      <c r="C50" s="3" t="s">
        <v>52</v>
      </c>
      <c r="D50" s="18">
        <v>41.67</v>
      </c>
      <c r="E50" s="2"/>
      <c r="F50" s="17" t="s">
        <v>161</v>
      </c>
    </row>
    <row r="51" spans="1:6" ht="18" customHeight="1" x14ac:dyDescent="0.3">
      <c r="A51" s="16">
        <v>5019644322237</v>
      </c>
      <c r="B51" s="2">
        <v>32223</v>
      </c>
      <c r="C51" s="3" t="s">
        <v>53</v>
      </c>
      <c r="D51" s="18">
        <v>41.67</v>
      </c>
      <c r="E51" s="2"/>
      <c r="F51" s="17" t="s">
        <v>161</v>
      </c>
    </row>
    <row r="52" spans="1:6" ht="18" customHeight="1" x14ac:dyDescent="0.3">
      <c r="A52" s="16">
        <v>5019644322244</v>
      </c>
      <c r="B52" s="2">
        <v>32224</v>
      </c>
      <c r="C52" s="3" t="s">
        <v>54</v>
      </c>
      <c r="D52" s="18">
        <v>37.5</v>
      </c>
      <c r="E52" s="2"/>
      <c r="F52" s="17" t="s">
        <v>161</v>
      </c>
    </row>
    <row r="53" spans="1:6" ht="18" customHeight="1" x14ac:dyDescent="0.3">
      <c r="A53" s="16">
        <v>5019644322251</v>
      </c>
      <c r="B53" s="2">
        <v>32225</v>
      </c>
      <c r="C53" s="3" t="s">
        <v>55</v>
      </c>
      <c r="D53" s="18">
        <v>37.5</v>
      </c>
      <c r="E53" s="2"/>
      <c r="F53" s="17" t="s">
        <v>161</v>
      </c>
    </row>
    <row r="54" spans="1:6" ht="18" customHeight="1" x14ac:dyDescent="0.3">
      <c r="A54" s="16">
        <v>5019644322268</v>
      </c>
      <c r="B54" s="2">
        <v>32226</v>
      </c>
      <c r="C54" s="3" t="s">
        <v>56</v>
      </c>
      <c r="D54" s="18">
        <v>37.5</v>
      </c>
      <c r="E54" s="2"/>
      <c r="F54" s="17" t="s">
        <v>161</v>
      </c>
    </row>
    <row r="55" spans="1:6" ht="18" customHeight="1" x14ac:dyDescent="0.3">
      <c r="A55" s="16">
        <v>5019644322275</v>
      </c>
      <c r="B55" s="2">
        <v>32227</v>
      </c>
      <c r="C55" s="3" t="s">
        <v>57</v>
      </c>
      <c r="D55" s="18">
        <v>37.5</v>
      </c>
      <c r="E55" s="2"/>
      <c r="F55" s="17" t="s">
        <v>160</v>
      </c>
    </row>
    <row r="56" spans="1:6" ht="18" customHeight="1" x14ac:dyDescent="0.3">
      <c r="A56" s="16">
        <v>5019644316120</v>
      </c>
      <c r="B56" s="2">
        <v>31612</v>
      </c>
      <c r="C56" s="3" t="s">
        <v>58</v>
      </c>
      <c r="D56" s="18">
        <v>41.67</v>
      </c>
      <c r="E56" s="2"/>
      <c r="F56" s="17" t="s">
        <v>161</v>
      </c>
    </row>
    <row r="57" spans="1:6" ht="18" customHeight="1" x14ac:dyDescent="0.3">
      <c r="A57" s="16">
        <v>5019644316137</v>
      </c>
      <c r="B57" s="2">
        <v>31613</v>
      </c>
      <c r="C57" s="3" t="s">
        <v>59</v>
      </c>
      <c r="D57" s="18">
        <v>41.67</v>
      </c>
      <c r="E57" s="2"/>
      <c r="F57" s="17" t="s">
        <v>160</v>
      </c>
    </row>
    <row r="58" spans="1:6" ht="18" customHeight="1" x14ac:dyDescent="0.3">
      <c r="A58" s="16">
        <v>5019644316144</v>
      </c>
      <c r="B58" s="2">
        <v>31614</v>
      </c>
      <c r="C58" s="3" t="s">
        <v>60</v>
      </c>
      <c r="D58" s="18">
        <v>41.67</v>
      </c>
      <c r="E58" s="2"/>
      <c r="F58" s="17" t="s">
        <v>160</v>
      </c>
    </row>
    <row r="59" spans="1:6" ht="18" customHeight="1" x14ac:dyDescent="0.3">
      <c r="A59" s="16">
        <v>5019644316502</v>
      </c>
      <c r="B59" s="2">
        <v>31650</v>
      </c>
      <c r="C59" s="3" t="s">
        <v>61</v>
      </c>
      <c r="D59" s="18">
        <v>111.67</v>
      </c>
      <c r="E59" s="2"/>
      <c r="F59" s="17" t="s">
        <v>160</v>
      </c>
    </row>
    <row r="60" spans="1:6" ht="18" customHeight="1" x14ac:dyDescent="0.3">
      <c r="A60" s="16">
        <v>5019644316519</v>
      </c>
      <c r="B60" s="2">
        <v>31651</v>
      </c>
      <c r="C60" s="3" t="s">
        <v>62</v>
      </c>
      <c r="D60" s="18">
        <v>116.67</v>
      </c>
      <c r="E60" s="2"/>
      <c r="F60" s="17" t="s">
        <v>160</v>
      </c>
    </row>
    <row r="61" spans="1:6" ht="18" customHeight="1" x14ac:dyDescent="0.3">
      <c r="A61" s="16">
        <v>5019644316526</v>
      </c>
      <c r="B61" s="5">
        <v>31652</v>
      </c>
      <c r="C61" s="7" t="s">
        <v>63</v>
      </c>
      <c r="D61" s="18">
        <v>116.67</v>
      </c>
      <c r="E61" s="2"/>
      <c r="F61" s="17" t="s">
        <v>160</v>
      </c>
    </row>
    <row r="62" spans="1:6" ht="18" customHeight="1" x14ac:dyDescent="0.3">
      <c r="A62" s="16">
        <v>5019644318506</v>
      </c>
      <c r="B62" s="5">
        <v>31850</v>
      </c>
      <c r="C62" s="7" t="s">
        <v>64</v>
      </c>
      <c r="D62" s="18">
        <v>624.16999999999996</v>
      </c>
      <c r="E62" s="2"/>
      <c r="F62" s="17" t="s">
        <v>189</v>
      </c>
    </row>
    <row r="63" spans="1:6" ht="18" customHeight="1" x14ac:dyDescent="0.3">
      <c r="A63" s="16">
        <v>5019644318568</v>
      </c>
      <c r="B63" s="5">
        <v>31856</v>
      </c>
      <c r="C63" s="7" t="s">
        <v>65</v>
      </c>
      <c r="D63" s="18">
        <v>624.16999999999996</v>
      </c>
      <c r="E63" s="2"/>
      <c r="F63" s="17" t="s">
        <v>189</v>
      </c>
    </row>
    <row r="64" spans="1:6" ht="18" customHeight="1" x14ac:dyDescent="0.3">
      <c r="A64" s="16">
        <v>5019644318582</v>
      </c>
      <c r="B64" s="5">
        <v>31858</v>
      </c>
      <c r="C64" s="7" t="s">
        <v>66</v>
      </c>
      <c r="D64" s="18">
        <v>624.16999999999996</v>
      </c>
      <c r="E64" s="2"/>
      <c r="F64" s="17" t="s">
        <v>189</v>
      </c>
    </row>
    <row r="65" spans="1:6" ht="18" customHeight="1" x14ac:dyDescent="0.3">
      <c r="A65" s="16">
        <v>5019644318605</v>
      </c>
      <c r="B65" s="5">
        <v>31860</v>
      </c>
      <c r="C65" s="7" t="s">
        <v>67</v>
      </c>
      <c r="D65" s="18">
        <v>624.16999999999996</v>
      </c>
      <c r="E65" s="2"/>
      <c r="F65" s="17" t="s">
        <v>189</v>
      </c>
    </row>
    <row r="66" spans="1:6" ht="18" customHeight="1" x14ac:dyDescent="0.3">
      <c r="A66" s="16">
        <v>5019644318667</v>
      </c>
      <c r="B66" s="5">
        <v>31866</v>
      </c>
      <c r="C66" s="7" t="s">
        <v>68</v>
      </c>
      <c r="D66" s="18">
        <v>624.16999999999996</v>
      </c>
      <c r="E66" s="2"/>
      <c r="F66" s="17" t="s">
        <v>189</v>
      </c>
    </row>
    <row r="67" spans="1:6" ht="18" customHeight="1" x14ac:dyDescent="0.3">
      <c r="A67" s="16">
        <v>5019644327508</v>
      </c>
      <c r="B67" s="5">
        <v>32750</v>
      </c>
      <c r="C67" s="7" t="s">
        <v>69</v>
      </c>
      <c r="D67" s="18">
        <v>624.16999999999996</v>
      </c>
      <c r="E67" s="2"/>
      <c r="F67" s="17" t="s">
        <v>189</v>
      </c>
    </row>
    <row r="68" spans="1:6" ht="18" customHeight="1" x14ac:dyDescent="0.3">
      <c r="A68" s="16">
        <v>5019644303694</v>
      </c>
      <c r="B68" s="5">
        <v>30369</v>
      </c>
      <c r="C68" s="7" t="s">
        <v>168</v>
      </c>
      <c r="D68" s="18">
        <v>624.16999999999996</v>
      </c>
      <c r="E68" s="2"/>
      <c r="F68" s="17" t="s">
        <v>189</v>
      </c>
    </row>
    <row r="69" spans="1:6" ht="18" customHeight="1" x14ac:dyDescent="0.3">
      <c r="A69" s="16">
        <v>5019644317394</v>
      </c>
      <c r="B69" s="5">
        <v>31739</v>
      </c>
      <c r="C69" s="7" t="s">
        <v>70</v>
      </c>
      <c r="D69" s="18">
        <v>3829.17</v>
      </c>
      <c r="E69" s="2"/>
      <c r="F69" s="17" t="s">
        <v>189</v>
      </c>
    </row>
    <row r="70" spans="1:6" ht="18" customHeight="1" x14ac:dyDescent="0.3">
      <c r="A70" s="16">
        <v>5019644317516</v>
      </c>
      <c r="B70" s="5">
        <v>31751</v>
      </c>
      <c r="C70" s="7" t="s">
        <v>71</v>
      </c>
      <c r="D70" s="18">
        <v>3829.17</v>
      </c>
      <c r="E70" s="2"/>
      <c r="F70" s="17" t="s">
        <v>189</v>
      </c>
    </row>
    <row r="71" spans="1:6" ht="18" customHeight="1" x14ac:dyDescent="0.3">
      <c r="A71" s="16">
        <v>5019644317554</v>
      </c>
      <c r="B71" s="5">
        <v>31755</v>
      </c>
      <c r="C71" s="7" t="s">
        <v>72</v>
      </c>
      <c r="D71" s="18">
        <v>3829.17</v>
      </c>
      <c r="E71" s="2"/>
      <c r="F71" s="17" t="s">
        <v>189</v>
      </c>
    </row>
    <row r="72" spans="1:6" ht="18" customHeight="1" x14ac:dyDescent="0.3">
      <c r="A72" s="16">
        <v>5019644317592</v>
      </c>
      <c r="B72" s="5">
        <v>31759</v>
      </c>
      <c r="C72" s="7" t="s">
        <v>73</v>
      </c>
      <c r="D72" s="18">
        <v>3829.17</v>
      </c>
      <c r="E72" s="2"/>
      <c r="F72" s="17" t="s">
        <v>189</v>
      </c>
    </row>
    <row r="73" spans="1:6" ht="18" customHeight="1" x14ac:dyDescent="0.3">
      <c r="A73" s="16">
        <v>5019644317714</v>
      </c>
      <c r="B73" s="5">
        <v>31771</v>
      </c>
      <c r="C73" s="7" t="s">
        <v>74</v>
      </c>
      <c r="D73" s="18">
        <v>3829.17</v>
      </c>
      <c r="E73" s="2"/>
      <c r="F73" s="17" t="s">
        <v>189</v>
      </c>
    </row>
    <row r="74" spans="1:6" ht="18" customHeight="1" x14ac:dyDescent="0.3">
      <c r="A74" s="16">
        <v>5019644327492</v>
      </c>
      <c r="B74" s="5">
        <v>32749</v>
      </c>
      <c r="C74" s="7" t="s">
        <v>75</v>
      </c>
      <c r="D74" s="18">
        <v>3829.17</v>
      </c>
      <c r="E74" s="2"/>
      <c r="F74" s="17" t="s">
        <v>189</v>
      </c>
    </row>
    <row r="75" spans="1:6" ht="18" customHeight="1" x14ac:dyDescent="0.3">
      <c r="A75" s="16">
        <v>5019644305865</v>
      </c>
      <c r="B75" s="5">
        <v>30586</v>
      </c>
      <c r="C75" s="7" t="s">
        <v>76</v>
      </c>
      <c r="D75" s="18">
        <v>3829.17</v>
      </c>
      <c r="E75" s="2"/>
      <c r="F75" s="17" t="s">
        <v>189</v>
      </c>
    </row>
    <row r="76" spans="1:6" ht="18" customHeight="1" x14ac:dyDescent="0.3">
      <c r="A76" s="16">
        <v>5019644328338</v>
      </c>
      <c r="B76" s="5">
        <v>32833</v>
      </c>
      <c r="C76" s="7" t="s">
        <v>77</v>
      </c>
      <c r="D76" s="18">
        <v>120.83</v>
      </c>
      <c r="E76" s="2"/>
      <c r="F76" s="17" t="s">
        <v>160</v>
      </c>
    </row>
    <row r="77" spans="1:6" ht="18" customHeight="1" x14ac:dyDescent="0.3">
      <c r="A77" s="16">
        <v>5019644328352</v>
      </c>
      <c r="B77" s="2">
        <v>32835</v>
      </c>
      <c r="C77" s="3" t="s">
        <v>78</v>
      </c>
      <c r="D77" s="18">
        <v>120.83</v>
      </c>
      <c r="E77" s="2"/>
      <c r="F77" s="17" t="s">
        <v>160</v>
      </c>
    </row>
    <row r="78" spans="1:6" ht="18" customHeight="1" x14ac:dyDescent="0.3">
      <c r="A78" s="16">
        <v>5019644331413</v>
      </c>
      <c r="B78" s="2">
        <v>33141</v>
      </c>
      <c r="C78" s="3" t="s">
        <v>79</v>
      </c>
      <c r="D78" s="18">
        <v>120.83</v>
      </c>
      <c r="E78" s="2"/>
      <c r="F78" s="17" t="s">
        <v>160</v>
      </c>
    </row>
    <row r="79" spans="1:6" ht="18" customHeight="1" x14ac:dyDescent="0.3">
      <c r="A79" s="16">
        <v>5019644331390</v>
      </c>
      <c r="B79" s="2">
        <v>33139</v>
      </c>
      <c r="C79" s="3" t="s">
        <v>80</v>
      </c>
      <c r="D79" s="18">
        <v>120.83</v>
      </c>
      <c r="E79" s="2"/>
      <c r="F79" s="17" t="s">
        <v>161</v>
      </c>
    </row>
    <row r="80" spans="1:6" ht="18" customHeight="1" x14ac:dyDescent="0.3">
      <c r="A80" s="16">
        <v>5019644330287</v>
      </c>
      <c r="B80" s="2">
        <v>33028</v>
      </c>
      <c r="C80" s="3" t="s">
        <v>169</v>
      </c>
      <c r="D80" s="18">
        <v>141.66999999999999</v>
      </c>
      <c r="E80" s="2"/>
      <c r="F80" s="17" t="s">
        <v>160</v>
      </c>
    </row>
    <row r="81" spans="1:6" ht="18" customHeight="1" x14ac:dyDescent="0.3">
      <c r="A81" s="16">
        <v>5019644330270</v>
      </c>
      <c r="B81" s="2">
        <v>33027</v>
      </c>
      <c r="C81" s="3" t="s">
        <v>170</v>
      </c>
      <c r="D81" s="18">
        <v>141.66999999999999</v>
      </c>
      <c r="E81" s="2"/>
      <c r="F81" s="17" t="s">
        <v>161</v>
      </c>
    </row>
    <row r="82" spans="1:6" ht="21.6" customHeight="1" x14ac:dyDescent="0.3">
      <c r="A82" s="16">
        <v>5019644330294</v>
      </c>
      <c r="B82" s="2">
        <v>33029</v>
      </c>
      <c r="C82" s="3" t="s">
        <v>187</v>
      </c>
      <c r="D82" s="18">
        <v>141.66999999999999</v>
      </c>
      <c r="E82" s="2"/>
      <c r="F82" s="17" t="s">
        <v>160</v>
      </c>
    </row>
    <row r="83" spans="1:6" ht="18" customHeight="1" x14ac:dyDescent="0.3">
      <c r="A83" s="16">
        <v>5019644326259</v>
      </c>
      <c r="B83" s="2">
        <v>32625</v>
      </c>
      <c r="C83" s="3" t="s">
        <v>81</v>
      </c>
      <c r="D83" s="18">
        <v>199.17</v>
      </c>
      <c r="E83" s="2"/>
      <c r="F83" s="17" t="s">
        <v>160</v>
      </c>
    </row>
    <row r="84" spans="1:6" ht="18" customHeight="1" x14ac:dyDescent="0.3">
      <c r="A84" s="16">
        <v>5019644326228</v>
      </c>
      <c r="B84" s="5">
        <v>32622</v>
      </c>
      <c r="C84" s="7" t="s">
        <v>82</v>
      </c>
      <c r="D84" s="18">
        <v>199.17</v>
      </c>
      <c r="E84" s="2"/>
      <c r="F84" s="17" t="s">
        <v>160</v>
      </c>
    </row>
    <row r="85" spans="1:6" ht="18" customHeight="1" x14ac:dyDescent="0.3">
      <c r="A85" s="16">
        <v>5019644326198</v>
      </c>
      <c r="B85" s="5">
        <v>32619</v>
      </c>
      <c r="C85" s="7" t="s">
        <v>83</v>
      </c>
      <c r="D85" s="18">
        <v>199.17</v>
      </c>
      <c r="E85" s="2"/>
      <c r="F85" s="17" t="s">
        <v>161</v>
      </c>
    </row>
    <row r="86" spans="1:6" ht="18" customHeight="1" x14ac:dyDescent="0.3">
      <c r="A86" s="16">
        <v>5019644324743</v>
      </c>
      <c r="B86" s="5">
        <v>32474</v>
      </c>
      <c r="C86" s="7" t="s">
        <v>84</v>
      </c>
      <c r="D86" s="18">
        <v>262.5</v>
      </c>
      <c r="E86" s="2"/>
      <c r="F86" s="17" t="s">
        <v>161</v>
      </c>
    </row>
    <row r="87" spans="1:6" ht="18" customHeight="1" x14ac:dyDescent="0.3">
      <c r="A87" s="16">
        <v>5019644324767</v>
      </c>
      <c r="B87" s="5">
        <v>32476</v>
      </c>
      <c r="C87" s="7" t="s">
        <v>85</v>
      </c>
      <c r="D87" s="18">
        <v>262.5</v>
      </c>
      <c r="E87" s="2"/>
      <c r="F87" s="17" t="s">
        <v>160</v>
      </c>
    </row>
    <row r="88" spans="1:6" ht="18" customHeight="1" x14ac:dyDescent="0.3">
      <c r="A88" s="16">
        <v>5019644328642</v>
      </c>
      <c r="B88" s="5">
        <v>32864</v>
      </c>
      <c r="C88" s="7" t="s">
        <v>86</v>
      </c>
      <c r="D88" s="18">
        <v>262.5</v>
      </c>
      <c r="E88" s="2"/>
      <c r="F88" s="17" t="s">
        <v>160</v>
      </c>
    </row>
    <row r="89" spans="1:6" ht="18" customHeight="1" x14ac:dyDescent="0.3">
      <c r="A89" s="16">
        <v>5019644327317</v>
      </c>
      <c r="B89" s="5">
        <v>32731</v>
      </c>
      <c r="C89" s="7" t="s">
        <v>87</v>
      </c>
      <c r="D89" s="18">
        <v>220.83</v>
      </c>
      <c r="E89" s="2"/>
      <c r="F89" s="17" t="s">
        <v>160</v>
      </c>
    </row>
    <row r="90" spans="1:6" ht="14.4" x14ac:dyDescent="0.3">
      <c r="A90" s="16">
        <v>5019644327270</v>
      </c>
      <c r="B90" s="5">
        <v>32727</v>
      </c>
      <c r="C90" s="7" t="s">
        <v>88</v>
      </c>
      <c r="D90" s="18">
        <v>220.83</v>
      </c>
      <c r="E90" s="2"/>
      <c r="F90" s="17" t="s">
        <v>160</v>
      </c>
    </row>
    <row r="91" spans="1:6" ht="18" customHeight="1" x14ac:dyDescent="0.3">
      <c r="A91" s="16">
        <v>5019644312351</v>
      </c>
      <c r="B91" s="5">
        <v>31235</v>
      </c>
      <c r="C91" s="7" t="s">
        <v>89</v>
      </c>
      <c r="D91" s="18">
        <v>104.17</v>
      </c>
      <c r="E91" s="2"/>
      <c r="F91" s="17" t="s">
        <v>160</v>
      </c>
    </row>
    <row r="92" spans="1:6" ht="18" customHeight="1" x14ac:dyDescent="0.3">
      <c r="A92" s="16">
        <v>5019644312344</v>
      </c>
      <c r="B92" s="5">
        <v>31234</v>
      </c>
      <c r="C92" s="7" t="s">
        <v>90</v>
      </c>
      <c r="D92" s="18">
        <v>104.17</v>
      </c>
      <c r="E92" s="2" t="s">
        <v>190</v>
      </c>
      <c r="F92" s="17" t="s">
        <v>162</v>
      </c>
    </row>
    <row r="93" spans="1:6" ht="18" customHeight="1" x14ac:dyDescent="0.3">
      <c r="A93" s="16">
        <v>5019644329809</v>
      </c>
      <c r="B93" s="5">
        <v>32980</v>
      </c>
      <c r="C93" s="7" t="s">
        <v>91</v>
      </c>
      <c r="D93" s="18">
        <v>104.17</v>
      </c>
      <c r="E93" s="2"/>
      <c r="F93" s="17" t="s">
        <v>160</v>
      </c>
    </row>
    <row r="94" spans="1:6" ht="18" customHeight="1" x14ac:dyDescent="0.3">
      <c r="A94" s="16" t="s">
        <v>171</v>
      </c>
      <c r="B94" s="2">
        <v>32998</v>
      </c>
      <c r="C94" s="3" t="s">
        <v>92</v>
      </c>
      <c r="D94" s="18">
        <v>104.17</v>
      </c>
      <c r="E94" s="2" t="s">
        <v>190</v>
      </c>
      <c r="F94" s="17" t="s">
        <v>162</v>
      </c>
    </row>
    <row r="95" spans="1:6" ht="18" customHeight="1" x14ac:dyDescent="0.3">
      <c r="A95" s="16" t="s">
        <v>172</v>
      </c>
      <c r="B95" s="2">
        <v>32997</v>
      </c>
      <c r="C95" s="3" t="s">
        <v>93</v>
      </c>
      <c r="D95" s="18">
        <v>104.17</v>
      </c>
      <c r="E95" s="2"/>
      <c r="F95" s="17" t="s">
        <v>160</v>
      </c>
    </row>
    <row r="96" spans="1:6" ht="18" customHeight="1" x14ac:dyDescent="0.3">
      <c r="A96" s="16" t="s">
        <v>173</v>
      </c>
      <c r="B96" s="5">
        <v>32999</v>
      </c>
      <c r="C96" s="7" t="s">
        <v>94</v>
      </c>
      <c r="D96" s="18">
        <v>104.17</v>
      </c>
      <c r="E96" s="2"/>
      <c r="F96" s="17" t="s">
        <v>160</v>
      </c>
    </row>
    <row r="97" spans="1:6" ht="18" customHeight="1" x14ac:dyDescent="0.3">
      <c r="A97" s="16">
        <v>5019644330867</v>
      </c>
      <c r="B97" s="5">
        <v>33086</v>
      </c>
      <c r="C97" s="7" t="s">
        <v>95</v>
      </c>
      <c r="D97" s="18">
        <v>104.17</v>
      </c>
      <c r="E97" s="2"/>
      <c r="F97" s="17" t="s">
        <v>160</v>
      </c>
    </row>
    <row r="98" spans="1:6" ht="18" customHeight="1" x14ac:dyDescent="0.3">
      <c r="A98" s="16">
        <v>5019644330874</v>
      </c>
      <c r="B98" s="2">
        <v>33087</v>
      </c>
      <c r="C98" s="3" t="s">
        <v>96</v>
      </c>
      <c r="D98" s="18">
        <v>104.17</v>
      </c>
      <c r="E98" s="2"/>
      <c r="F98" s="17" t="s">
        <v>160</v>
      </c>
    </row>
    <row r="99" spans="1:6" ht="18" customHeight="1" x14ac:dyDescent="0.3">
      <c r="A99" s="16">
        <v>5019644330881</v>
      </c>
      <c r="B99" s="2">
        <v>33088</v>
      </c>
      <c r="C99" s="3" t="s">
        <v>97</v>
      </c>
      <c r="D99" s="18">
        <v>104.17</v>
      </c>
      <c r="E99" s="2"/>
      <c r="F99" s="17" t="s">
        <v>160</v>
      </c>
    </row>
    <row r="100" spans="1:6" ht="18" customHeight="1" x14ac:dyDescent="0.3">
      <c r="A100" s="16">
        <v>5019644330928</v>
      </c>
      <c r="B100" s="2">
        <v>33092</v>
      </c>
      <c r="C100" s="3" t="s">
        <v>98</v>
      </c>
      <c r="D100" s="18">
        <v>104.17</v>
      </c>
      <c r="E100" s="2"/>
      <c r="F100" s="17" t="s">
        <v>160</v>
      </c>
    </row>
    <row r="101" spans="1:6" ht="18" customHeight="1" x14ac:dyDescent="0.3">
      <c r="A101" s="16">
        <v>5019644330935</v>
      </c>
      <c r="B101" s="2">
        <v>33093</v>
      </c>
      <c r="C101" s="3" t="s">
        <v>99</v>
      </c>
      <c r="D101" s="18">
        <v>104.17</v>
      </c>
      <c r="E101" s="2"/>
      <c r="F101" s="17" t="s">
        <v>160</v>
      </c>
    </row>
    <row r="102" spans="1:6" ht="18" customHeight="1" x14ac:dyDescent="0.3">
      <c r="A102" s="16">
        <v>5019644330942</v>
      </c>
      <c r="B102" s="2">
        <v>33094</v>
      </c>
      <c r="C102" s="3" t="s">
        <v>100</v>
      </c>
      <c r="D102" s="18">
        <v>104.17</v>
      </c>
      <c r="E102" s="2"/>
      <c r="F102" s="17" t="s">
        <v>161</v>
      </c>
    </row>
    <row r="103" spans="1:6" ht="18" customHeight="1" x14ac:dyDescent="0.3">
      <c r="A103" s="16">
        <v>5019644325825</v>
      </c>
      <c r="B103" s="2">
        <v>32582</v>
      </c>
      <c r="C103" s="3" t="s">
        <v>101</v>
      </c>
      <c r="D103" s="18">
        <v>232.5</v>
      </c>
      <c r="E103" s="2"/>
      <c r="F103" s="17" t="s">
        <v>160</v>
      </c>
    </row>
    <row r="104" spans="1:6" ht="18" customHeight="1" x14ac:dyDescent="0.3">
      <c r="A104" s="16">
        <v>5019644325061</v>
      </c>
      <c r="B104" s="2">
        <v>32506</v>
      </c>
      <c r="C104" s="3" t="s">
        <v>102</v>
      </c>
      <c r="D104" s="18">
        <v>232.5</v>
      </c>
      <c r="E104" s="2"/>
      <c r="F104" s="17" t="s">
        <v>160</v>
      </c>
    </row>
    <row r="105" spans="1:6" ht="18" customHeight="1" x14ac:dyDescent="0.3">
      <c r="A105" s="16">
        <v>5019644325863</v>
      </c>
      <c r="B105" s="2">
        <v>32586</v>
      </c>
      <c r="C105" s="3" t="s">
        <v>103</v>
      </c>
      <c r="D105" s="18">
        <v>232.5</v>
      </c>
      <c r="E105" s="2"/>
      <c r="F105" s="17" t="s">
        <v>160</v>
      </c>
    </row>
    <row r="106" spans="1:6" ht="18" customHeight="1" x14ac:dyDescent="0.3">
      <c r="A106" s="16">
        <v>5019644325733</v>
      </c>
      <c r="B106" s="2">
        <v>32573</v>
      </c>
      <c r="C106" s="3" t="s">
        <v>174</v>
      </c>
      <c r="D106" s="18">
        <v>232.5</v>
      </c>
      <c r="E106" s="2" t="s">
        <v>188</v>
      </c>
      <c r="F106" s="17" t="s">
        <v>162</v>
      </c>
    </row>
    <row r="107" spans="1:6" ht="18" customHeight="1" x14ac:dyDescent="0.3">
      <c r="A107" s="16">
        <v>5019644313785</v>
      </c>
      <c r="B107" s="2">
        <v>31378</v>
      </c>
      <c r="C107" s="3" t="s">
        <v>104</v>
      </c>
      <c r="D107" s="18">
        <v>299.17</v>
      </c>
      <c r="E107" s="2"/>
      <c r="F107" s="17" t="s">
        <v>160</v>
      </c>
    </row>
    <row r="108" spans="1:6" ht="18" customHeight="1" x14ac:dyDescent="0.3">
      <c r="A108" s="16">
        <v>5019644321407</v>
      </c>
      <c r="B108" s="2">
        <v>32140</v>
      </c>
      <c r="C108" s="3" t="s">
        <v>105</v>
      </c>
      <c r="D108" s="18">
        <v>299.17</v>
      </c>
      <c r="E108" s="2"/>
      <c r="F108" s="17" t="s">
        <v>161</v>
      </c>
    </row>
    <row r="109" spans="1:6" ht="18" customHeight="1" x14ac:dyDescent="0.3">
      <c r="A109" s="16">
        <v>5019644328710</v>
      </c>
      <c r="B109" s="2">
        <v>32871</v>
      </c>
      <c r="C109" s="3" t="s">
        <v>106</v>
      </c>
      <c r="D109" s="18">
        <v>299.17</v>
      </c>
      <c r="E109" s="2"/>
      <c r="F109" s="17" t="s">
        <v>160</v>
      </c>
    </row>
    <row r="110" spans="1:6" ht="18" customHeight="1" x14ac:dyDescent="0.3">
      <c r="A110" s="16">
        <v>5019644328574</v>
      </c>
      <c r="B110" s="2">
        <v>32857</v>
      </c>
      <c r="C110" s="3" t="s">
        <v>107</v>
      </c>
      <c r="D110" s="18">
        <v>232.5</v>
      </c>
      <c r="E110" s="2"/>
      <c r="F110" s="17" t="s">
        <v>160</v>
      </c>
    </row>
    <row r="111" spans="1:6" ht="18" customHeight="1" x14ac:dyDescent="0.3">
      <c r="A111" s="16">
        <v>5019644311705</v>
      </c>
      <c r="B111" s="2">
        <v>31170</v>
      </c>
      <c r="C111" s="3" t="s">
        <v>108</v>
      </c>
      <c r="D111" s="18">
        <v>232.5</v>
      </c>
      <c r="E111" s="2"/>
      <c r="F111" s="17" t="s">
        <v>160</v>
      </c>
    </row>
    <row r="112" spans="1:6" ht="18" customHeight="1" x14ac:dyDescent="0.3">
      <c r="A112" s="16">
        <v>5019644321162</v>
      </c>
      <c r="B112" s="2">
        <v>32116</v>
      </c>
      <c r="C112" s="3" t="s">
        <v>109</v>
      </c>
      <c r="D112" s="18">
        <v>232.5</v>
      </c>
      <c r="E112" s="2" t="s">
        <v>191</v>
      </c>
      <c r="F112" s="17" t="s">
        <v>162</v>
      </c>
    </row>
    <row r="113" spans="1:6" ht="18" customHeight="1" x14ac:dyDescent="0.3">
      <c r="A113" s="16">
        <v>5019644326631</v>
      </c>
      <c r="B113" s="2">
        <v>32663</v>
      </c>
      <c r="C113" s="3" t="s">
        <v>110</v>
      </c>
      <c r="D113" s="18">
        <v>254.17</v>
      </c>
      <c r="E113" s="2"/>
      <c r="F113" s="17" t="s">
        <v>160</v>
      </c>
    </row>
    <row r="114" spans="1:6" ht="18" customHeight="1" x14ac:dyDescent="0.3">
      <c r="A114" s="16">
        <v>5019644326679</v>
      </c>
      <c r="B114" s="2">
        <v>32667</v>
      </c>
      <c r="C114" s="3" t="s">
        <v>111</v>
      </c>
      <c r="D114" s="18">
        <v>254.17</v>
      </c>
      <c r="E114" s="2"/>
      <c r="F114" s="17" t="s">
        <v>160</v>
      </c>
    </row>
    <row r="115" spans="1:6" ht="18" customHeight="1" x14ac:dyDescent="0.3">
      <c r="A115" s="16">
        <v>5019644326792</v>
      </c>
      <c r="B115" s="2">
        <v>32679</v>
      </c>
      <c r="C115" s="3" t="s">
        <v>112</v>
      </c>
      <c r="D115" s="18">
        <v>304.17</v>
      </c>
      <c r="E115" s="2" t="s">
        <v>190</v>
      </c>
      <c r="F115" s="17" t="s">
        <v>162</v>
      </c>
    </row>
    <row r="116" spans="1:6" ht="18" customHeight="1" x14ac:dyDescent="0.3">
      <c r="A116" s="16">
        <v>5019644326839</v>
      </c>
      <c r="B116" s="2">
        <v>32683</v>
      </c>
      <c r="C116" s="3" t="s">
        <v>113</v>
      </c>
      <c r="D116" s="18">
        <v>304.17</v>
      </c>
      <c r="E116" s="2"/>
      <c r="F116" s="17" t="s">
        <v>161</v>
      </c>
    </row>
    <row r="117" spans="1:6" ht="18" customHeight="1" x14ac:dyDescent="0.3">
      <c r="A117" s="16">
        <v>5019644326877</v>
      </c>
      <c r="B117" s="2">
        <v>32687</v>
      </c>
      <c r="C117" s="3" t="s">
        <v>114</v>
      </c>
      <c r="D117" s="18">
        <v>304.17</v>
      </c>
      <c r="E117" s="2"/>
      <c r="F117" s="17" t="s">
        <v>160</v>
      </c>
    </row>
    <row r="118" spans="1:6" ht="18" customHeight="1" x14ac:dyDescent="0.3">
      <c r="A118" s="16">
        <v>5019644331161</v>
      </c>
      <c r="B118" s="2">
        <v>33116</v>
      </c>
      <c r="C118" s="3" t="s">
        <v>175</v>
      </c>
      <c r="D118" s="18">
        <v>382.5</v>
      </c>
      <c r="E118" s="2"/>
      <c r="F118" s="17" t="s">
        <v>160</v>
      </c>
    </row>
    <row r="119" spans="1:6" ht="18" customHeight="1" x14ac:dyDescent="0.3">
      <c r="A119" s="16">
        <v>5019644331307</v>
      </c>
      <c r="B119" s="2">
        <v>33130</v>
      </c>
      <c r="C119" s="3" t="s">
        <v>176</v>
      </c>
      <c r="D119" s="18">
        <v>382.5</v>
      </c>
      <c r="E119" s="2"/>
      <c r="F119" s="17" t="s">
        <v>161</v>
      </c>
    </row>
    <row r="120" spans="1:6" ht="18" customHeight="1" x14ac:dyDescent="0.3">
      <c r="A120" s="16">
        <v>5019644329496</v>
      </c>
      <c r="B120" s="2">
        <v>32949</v>
      </c>
      <c r="C120" s="3" t="s">
        <v>177</v>
      </c>
      <c r="D120" s="18">
        <v>382.5</v>
      </c>
      <c r="E120" s="2"/>
      <c r="F120" s="17" t="s">
        <v>160</v>
      </c>
    </row>
    <row r="121" spans="1:6" ht="18" customHeight="1" x14ac:dyDescent="0.3">
      <c r="A121" s="16">
        <v>5019644328857</v>
      </c>
      <c r="B121" s="2">
        <v>32885</v>
      </c>
      <c r="C121" s="3" t="s">
        <v>115</v>
      </c>
      <c r="D121" s="18">
        <v>304.17</v>
      </c>
      <c r="E121" s="2"/>
      <c r="F121" s="17" t="s">
        <v>161</v>
      </c>
    </row>
    <row r="122" spans="1:6" ht="18" customHeight="1" x14ac:dyDescent="0.3">
      <c r="A122" s="16">
        <v>5019644311712</v>
      </c>
      <c r="B122" s="2">
        <v>31171</v>
      </c>
      <c r="C122" s="3" t="s">
        <v>116</v>
      </c>
      <c r="D122" s="18">
        <v>304.17</v>
      </c>
      <c r="E122" s="2" t="s">
        <v>191</v>
      </c>
      <c r="F122" s="17" t="s">
        <v>162</v>
      </c>
    </row>
    <row r="123" spans="1:6" ht="18" customHeight="1" x14ac:dyDescent="0.3">
      <c r="A123" s="16">
        <v>5019644328895</v>
      </c>
      <c r="B123" s="2">
        <v>32889</v>
      </c>
      <c r="C123" s="3" t="s">
        <v>117</v>
      </c>
      <c r="D123" s="18">
        <v>304.17</v>
      </c>
      <c r="E123" s="2"/>
      <c r="F123" s="17" t="s">
        <v>161</v>
      </c>
    </row>
    <row r="124" spans="1:6" ht="18" customHeight="1" x14ac:dyDescent="0.3">
      <c r="A124" s="16">
        <v>5019644312320</v>
      </c>
      <c r="B124" s="2">
        <v>31232</v>
      </c>
      <c r="C124" s="3" t="s">
        <v>118</v>
      </c>
      <c r="D124" s="18">
        <v>116.67</v>
      </c>
      <c r="E124" s="2"/>
      <c r="F124" s="17" t="s">
        <v>160</v>
      </c>
    </row>
    <row r="125" spans="1:6" ht="18" customHeight="1" x14ac:dyDescent="0.3">
      <c r="A125" s="16">
        <v>5019644326068</v>
      </c>
      <c r="B125" s="2">
        <v>32606</v>
      </c>
      <c r="C125" s="3" t="s">
        <v>119</v>
      </c>
      <c r="D125" s="18">
        <v>116.67</v>
      </c>
      <c r="E125" s="2"/>
      <c r="F125" s="17" t="s">
        <v>160</v>
      </c>
    </row>
    <row r="126" spans="1:6" ht="18" customHeight="1" x14ac:dyDescent="0.3">
      <c r="A126" s="16" t="s">
        <v>178</v>
      </c>
      <c r="B126" s="2">
        <v>33008</v>
      </c>
      <c r="C126" s="3" t="s">
        <v>120</v>
      </c>
      <c r="D126" s="18">
        <v>116.67</v>
      </c>
      <c r="E126" s="2"/>
      <c r="F126" s="17" t="s">
        <v>160</v>
      </c>
    </row>
    <row r="127" spans="1:6" ht="18" customHeight="1" x14ac:dyDescent="0.3">
      <c r="A127" s="16" t="s">
        <v>179</v>
      </c>
      <c r="B127" s="6">
        <v>33009</v>
      </c>
      <c r="C127" s="8" t="s">
        <v>121</v>
      </c>
      <c r="D127" s="18">
        <v>116.67</v>
      </c>
      <c r="E127" s="2" t="s">
        <v>190</v>
      </c>
      <c r="F127" s="17" t="s">
        <v>162</v>
      </c>
    </row>
    <row r="128" spans="1:6" ht="18" customHeight="1" x14ac:dyDescent="0.3">
      <c r="A128" s="16">
        <v>5019644322152</v>
      </c>
      <c r="B128" s="6">
        <v>32215</v>
      </c>
      <c r="C128" s="8" t="s">
        <v>122</v>
      </c>
      <c r="D128" s="18">
        <v>41.67</v>
      </c>
      <c r="E128" s="2" t="s">
        <v>191</v>
      </c>
      <c r="F128" s="17" t="s">
        <v>162</v>
      </c>
    </row>
    <row r="129" spans="1:6" ht="18" customHeight="1" x14ac:dyDescent="0.3">
      <c r="A129" s="16">
        <v>5019644322183</v>
      </c>
      <c r="B129" s="6">
        <v>32218</v>
      </c>
      <c r="C129" s="8" t="s">
        <v>123</v>
      </c>
      <c r="D129" s="18">
        <v>41.67</v>
      </c>
      <c r="E129" s="2"/>
      <c r="F129" s="17" t="s">
        <v>161</v>
      </c>
    </row>
    <row r="130" spans="1:6" ht="18" customHeight="1" x14ac:dyDescent="0.3">
      <c r="A130" s="16">
        <v>5019644322169</v>
      </c>
      <c r="B130" s="2">
        <v>32216</v>
      </c>
      <c r="C130" s="3" t="s">
        <v>124</v>
      </c>
      <c r="D130" s="18">
        <v>41.67</v>
      </c>
      <c r="E130" s="2"/>
      <c r="F130" s="17" t="s">
        <v>160</v>
      </c>
    </row>
    <row r="131" spans="1:6" ht="18" customHeight="1" x14ac:dyDescent="0.3">
      <c r="A131" s="16">
        <v>5019644322176</v>
      </c>
      <c r="B131" s="2">
        <v>32217</v>
      </c>
      <c r="C131" s="3" t="s">
        <v>125</v>
      </c>
      <c r="D131" s="18">
        <v>41.67</v>
      </c>
      <c r="E131" s="2" t="s">
        <v>188</v>
      </c>
      <c r="F131" s="17" t="s">
        <v>162</v>
      </c>
    </row>
    <row r="132" spans="1:6" ht="18" customHeight="1" x14ac:dyDescent="0.3">
      <c r="A132" s="16">
        <v>5019644322053</v>
      </c>
      <c r="B132" s="4">
        <v>32205</v>
      </c>
      <c r="C132" s="3" t="s">
        <v>126</v>
      </c>
      <c r="D132" s="18">
        <v>29.17</v>
      </c>
      <c r="E132" s="2"/>
      <c r="F132" s="17" t="s">
        <v>161</v>
      </c>
    </row>
    <row r="133" spans="1:6" ht="18" customHeight="1" x14ac:dyDescent="0.3">
      <c r="A133" s="16">
        <v>5019644322084</v>
      </c>
      <c r="B133" s="2">
        <v>32208</v>
      </c>
      <c r="C133" s="3" t="s">
        <v>127</v>
      </c>
      <c r="D133" s="18">
        <v>29.17</v>
      </c>
      <c r="E133" s="2"/>
      <c r="F133" s="17" t="s">
        <v>160</v>
      </c>
    </row>
    <row r="134" spans="1:6" ht="18" customHeight="1" x14ac:dyDescent="0.3">
      <c r="A134" s="16">
        <v>5019644322060</v>
      </c>
      <c r="B134" s="2">
        <v>32206</v>
      </c>
      <c r="C134" s="3" t="s">
        <v>128</v>
      </c>
      <c r="D134" s="18">
        <v>29.17</v>
      </c>
      <c r="E134" s="2"/>
      <c r="F134" s="17" t="s">
        <v>161</v>
      </c>
    </row>
    <row r="135" spans="1:6" ht="18" customHeight="1" x14ac:dyDescent="0.3">
      <c r="A135" s="16">
        <v>5019644322077</v>
      </c>
      <c r="B135" s="2">
        <v>32207</v>
      </c>
      <c r="C135" s="3" t="s">
        <v>129</v>
      </c>
      <c r="D135" s="18">
        <v>29.17</v>
      </c>
      <c r="E135" s="2"/>
      <c r="F135" s="17" t="s">
        <v>161</v>
      </c>
    </row>
    <row r="136" spans="1:6" ht="18" customHeight="1" x14ac:dyDescent="0.3">
      <c r="A136" s="16">
        <v>5019644322107</v>
      </c>
      <c r="B136" s="2">
        <v>32210</v>
      </c>
      <c r="C136" s="3" t="s">
        <v>130</v>
      </c>
      <c r="D136" s="18">
        <v>41.67</v>
      </c>
      <c r="E136" s="2"/>
      <c r="F136" s="17" t="s">
        <v>160</v>
      </c>
    </row>
    <row r="137" spans="1:6" ht="18" customHeight="1" x14ac:dyDescent="0.3">
      <c r="A137" s="16">
        <v>5019644322138</v>
      </c>
      <c r="B137" s="2">
        <v>32213</v>
      </c>
      <c r="C137" s="3" t="s">
        <v>131</v>
      </c>
      <c r="D137" s="18">
        <v>41.67</v>
      </c>
      <c r="E137" s="2"/>
      <c r="F137" s="17" t="s">
        <v>160</v>
      </c>
    </row>
    <row r="138" spans="1:6" ht="18" customHeight="1" x14ac:dyDescent="0.3">
      <c r="A138" s="16">
        <v>5019644322114</v>
      </c>
      <c r="B138" s="2">
        <v>33308</v>
      </c>
      <c r="C138" s="3" t="s">
        <v>132</v>
      </c>
      <c r="D138" s="18">
        <v>41.67</v>
      </c>
      <c r="E138" s="2"/>
      <c r="F138" s="17" t="s">
        <v>160</v>
      </c>
    </row>
    <row r="139" spans="1:6" ht="18" customHeight="1" x14ac:dyDescent="0.3">
      <c r="A139" s="16">
        <v>5019644324279</v>
      </c>
      <c r="B139" s="2">
        <v>32427</v>
      </c>
      <c r="C139" s="3" t="s">
        <v>133</v>
      </c>
      <c r="D139" s="18">
        <v>116.67</v>
      </c>
      <c r="E139" s="2"/>
      <c r="F139" s="17" t="s">
        <v>160</v>
      </c>
    </row>
    <row r="140" spans="1:6" ht="18" customHeight="1" x14ac:dyDescent="0.3">
      <c r="A140" s="16">
        <v>5019644303670</v>
      </c>
      <c r="B140" s="2">
        <v>30367</v>
      </c>
      <c r="C140" s="3" t="s">
        <v>134</v>
      </c>
      <c r="D140" s="18">
        <v>116.67</v>
      </c>
      <c r="E140" s="2"/>
      <c r="F140" s="17" t="s">
        <v>161</v>
      </c>
    </row>
    <row r="141" spans="1:6" ht="18" customHeight="1" x14ac:dyDescent="0.3">
      <c r="A141" s="16">
        <v>5019644324286</v>
      </c>
      <c r="B141" s="2">
        <v>32428</v>
      </c>
      <c r="C141" s="3" t="s">
        <v>135</v>
      </c>
      <c r="D141" s="18">
        <v>116.67</v>
      </c>
      <c r="E141" s="2"/>
      <c r="F141" s="17" t="s">
        <v>160</v>
      </c>
    </row>
    <row r="142" spans="1:6" ht="18" customHeight="1" x14ac:dyDescent="0.3">
      <c r="A142" s="16">
        <v>5019644324293</v>
      </c>
      <c r="B142" s="2">
        <v>32429</v>
      </c>
      <c r="C142" s="3" t="s">
        <v>136</v>
      </c>
      <c r="D142" s="18">
        <v>116.67</v>
      </c>
      <c r="E142" s="2"/>
      <c r="F142" s="17" t="s">
        <v>161</v>
      </c>
    </row>
    <row r="143" spans="1:6" ht="18" customHeight="1" x14ac:dyDescent="0.3">
      <c r="A143" s="16">
        <v>5019644329120</v>
      </c>
      <c r="B143" s="2">
        <v>32912</v>
      </c>
      <c r="C143" s="3" t="s">
        <v>137</v>
      </c>
      <c r="D143" s="18">
        <v>232.5</v>
      </c>
      <c r="E143" s="2"/>
      <c r="F143" s="17" t="s">
        <v>160</v>
      </c>
    </row>
    <row r="144" spans="1:6" ht="18" customHeight="1" x14ac:dyDescent="0.3">
      <c r="A144" s="16">
        <v>5019644329083</v>
      </c>
      <c r="B144" s="2">
        <v>32908</v>
      </c>
      <c r="C144" s="3" t="s">
        <v>138</v>
      </c>
      <c r="D144" s="18">
        <v>232.5</v>
      </c>
      <c r="E144" s="2" t="s">
        <v>188</v>
      </c>
      <c r="F144" s="17" t="s">
        <v>162</v>
      </c>
    </row>
    <row r="145" spans="1:6" ht="18" customHeight="1" x14ac:dyDescent="0.3">
      <c r="A145" s="16">
        <v>5019644329168</v>
      </c>
      <c r="B145" s="2">
        <v>32916</v>
      </c>
      <c r="C145" s="3" t="s">
        <v>139</v>
      </c>
      <c r="D145" s="18">
        <v>232.5</v>
      </c>
      <c r="E145" s="2"/>
      <c r="F145" s="17" t="s">
        <v>160</v>
      </c>
    </row>
    <row r="146" spans="1:6" ht="18" customHeight="1" x14ac:dyDescent="0.3">
      <c r="A146" s="16">
        <v>5019644329205</v>
      </c>
      <c r="B146" s="2">
        <v>32920</v>
      </c>
      <c r="C146" s="3" t="s">
        <v>140</v>
      </c>
      <c r="D146" s="18">
        <v>232.5</v>
      </c>
      <c r="E146" s="2" t="s">
        <v>188</v>
      </c>
      <c r="F146" s="17" t="s">
        <v>162</v>
      </c>
    </row>
    <row r="147" spans="1:6" ht="18" customHeight="1" x14ac:dyDescent="0.3">
      <c r="A147" s="16">
        <v>5019644329250</v>
      </c>
      <c r="B147" s="2">
        <v>32925</v>
      </c>
      <c r="C147" s="3" t="s">
        <v>141</v>
      </c>
      <c r="D147" s="18">
        <v>179.17</v>
      </c>
      <c r="E147" s="2"/>
      <c r="F147" s="17" t="s">
        <v>160</v>
      </c>
    </row>
    <row r="148" spans="1:6" ht="18" customHeight="1" x14ac:dyDescent="0.3">
      <c r="A148" s="16">
        <v>5019644329236</v>
      </c>
      <c r="B148" s="2">
        <v>32923</v>
      </c>
      <c r="C148" s="3" t="s">
        <v>142</v>
      </c>
      <c r="D148" s="18">
        <v>179.17</v>
      </c>
      <c r="E148" s="2"/>
      <c r="F148" s="17" t="s">
        <v>160</v>
      </c>
    </row>
    <row r="149" spans="1:6" ht="18" customHeight="1" x14ac:dyDescent="0.3">
      <c r="A149" s="16">
        <v>5019644329274</v>
      </c>
      <c r="B149" s="2">
        <v>32927</v>
      </c>
      <c r="C149" s="3" t="s">
        <v>143</v>
      </c>
      <c r="D149" s="18">
        <v>179.17</v>
      </c>
      <c r="E149" s="2"/>
      <c r="F149" s="17" t="s">
        <v>161</v>
      </c>
    </row>
    <row r="150" spans="1:6" ht="18" customHeight="1" x14ac:dyDescent="0.3">
      <c r="A150" s="16" t="s">
        <v>180</v>
      </c>
      <c r="B150" s="2">
        <v>33013</v>
      </c>
      <c r="C150" s="3" t="s">
        <v>144</v>
      </c>
      <c r="D150" s="18">
        <v>179.17</v>
      </c>
      <c r="E150" s="2"/>
      <c r="F150" s="17" t="s">
        <v>161</v>
      </c>
    </row>
    <row r="151" spans="1:6" ht="18" customHeight="1" x14ac:dyDescent="0.3">
      <c r="A151" s="16" t="s">
        <v>181</v>
      </c>
      <c r="B151" s="2">
        <v>33011</v>
      </c>
      <c r="C151" s="3" t="s">
        <v>145</v>
      </c>
      <c r="D151" s="18">
        <v>179.17</v>
      </c>
      <c r="E151" s="2" t="s">
        <v>190</v>
      </c>
      <c r="F151" s="17" t="s">
        <v>162</v>
      </c>
    </row>
    <row r="152" spans="1:6" ht="18" customHeight="1" x14ac:dyDescent="0.3">
      <c r="A152" s="16" t="s">
        <v>182</v>
      </c>
      <c r="B152" s="2">
        <v>33015</v>
      </c>
      <c r="C152" s="3" t="s">
        <v>146</v>
      </c>
      <c r="D152" s="18">
        <v>179.17</v>
      </c>
      <c r="E152" s="2" t="s">
        <v>188</v>
      </c>
      <c r="F152" s="17" t="s">
        <v>162</v>
      </c>
    </row>
    <row r="153" spans="1:6" ht="18" customHeight="1" x14ac:dyDescent="0.3">
      <c r="A153" s="16">
        <v>5019644330461</v>
      </c>
      <c r="B153" s="2">
        <v>33046</v>
      </c>
      <c r="C153" s="3" t="s">
        <v>147</v>
      </c>
      <c r="D153" s="18">
        <v>215.83</v>
      </c>
      <c r="E153" s="2" t="s">
        <v>190</v>
      </c>
      <c r="F153" s="17" t="s">
        <v>162</v>
      </c>
    </row>
    <row r="154" spans="1:6" ht="18" customHeight="1" x14ac:dyDescent="0.3">
      <c r="A154" s="16">
        <v>5019644330454</v>
      </c>
      <c r="B154" s="2">
        <v>33045</v>
      </c>
      <c r="C154" s="3" t="s">
        <v>148</v>
      </c>
      <c r="D154" s="18">
        <v>215.83</v>
      </c>
      <c r="E154" s="2"/>
      <c r="F154" s="17" t="s">
        <v>160</v>
      </c>
    </row>
    <row r="155" spans="1:6" ht="18" customHeight="1" x14ac:dyDescent="0.3">
      <c r="A155" s="16">
        <v>5019644331017</v>
      </c>
      <c r="B155" s="2">
        <v>33101</v>
      </c>
      <c r="C155" s="3" t="s">
        <v>149</v>
      </c>
      <c r="D155" s="18">
        <v>215.83</v>
      </c>
      <c r="E155" s="2"/>
      <c r="F155" s="17" t="s">
        <v>161</v>
      </c>
    </row>
    <row r="156" spans="1:6" ht="18" customHeight="1" x14ac:dyDescent="0.3">
      <c r="A156" s="16">
        <v>5019644330997</v>
      </c>
      <c r="B156" s="2">
        <v>33099</v>
      </c>
      <c r="C156" s="3" t="s">
        <v>150</v>
      </c>
      <c r="D156" s="18">
        <v>215.83</v>
      </c>
      <c r="E156" s="2" t="s">
        <v>190</v>
      </c>
      <c r="F156" s="17" t="s">
        <v>162</v>
      </c>
    </row>
    <row r="157" spans="1:6" ht="18" customHeight="1" x14ac:dyDescent="0.3">
      <c r="A157" s="16">
        <v>5019644330485</v>
      </c>
      <c r="B157" s="2">
        <v>33048</v>
      </c>
      <c r="C157" s="3" t="s">
        <v>151</v>
      </c>
      <c r="D157" s="18">
        <v>365.83</v>
      </c>
      <c r="E157" s="2"/>
      <c r="F157" s="17" t="s">
        <v>160</v>
      </c>
    </row>
    <row r="158" spans="1:6" ht="18" customHeight="1" x14ac:dyDescent="0.3">
      <c r="A158" s="16">
        <v>5019644330478</v>
      </c>
      <c r="B158" s="2">
        <v>33047</v>
      </c>
      <c r="C158" s="3" t="s">
        <v>152</v>
      </c>
      <c r="D158" s="18">
        <v>365.83</v>
      </c>
      <c r="E158" s="2" t="s">
        <v>191</v>
      </c>
      <c r="F158" s="17" t="s">
        <v>162</v>
      </c>
    </row>
    <row r="159" spans="1:6" ht="18" customHeight="1" x14ac:dyDescent="0.3">
      <c r="A159" s="16">
        <v>5019644331055</v>
      </c>
      <c r="B159" s="2">
        <v>33105</v>
      </c>
      <c r="C159" s="3" t="s">
        <v>153</v>
      </c>
      <c r="D159" s="18">
        <v>365.83</v>
      </c>
      <c r="E159" s="2"/>
      <c r="F159" s="17" t="s">
        <v>161</v>
      </c>
    </row>
    <row r="160" spans="1:6" ht="18" customHeight="1" x14ac:dyDescent="0.3">
      <c r="A160" s="16">
        <v>5019644331031</v>
      </c>
      <c r="B160" s="2">
        <v>33103</v>
      </c>
      <c r="C160" s="3" t="s">
        <v>154</v>
      </c>
      <c r="D160" s="18">
        <v>365.83</v>
      </c>
      <c r="E160" s="2" t="s">
        <v>190</v>
      </c>
      <c r="F160" s="17" t="s">
        <v>162</v>
      </c>
    </row>
    <row r="161" spans="1:6" ht="18" customHeight="1" x14ac:dyDescent="0.3">
      <c r="A161" s="16">
        <v>5019644332953</v>
      </c>
      <c r="B161" s="2">
        <v>33295</v>
      </c>
      <c r="C161" s="3" t="s">
        <v>155</v>
      </c>
      <c r="D161" s="18">
        <v>158.33000000000001</v>
      </c>
      <c r="E161" s="2" t="s">
        <v>191</v>
      </c>
      <c r="F161" s="17" t="s">
        <v>162</v>
      </c>
    </row>
    <row r="162" spans="1:6" ht="18" customHeight="1" x14ac:dyDescent="0.3">
      <c r="A162" s="16">
        <v>5019644329335</v>
      </c>
      <c r="B162" s="1">
        <v>32933</v>
      </c>
      <c r="C162" s="9" t="s">
        <v>156</v>
      </c>
      <c r="D162" s="18">
        <v>124.17</v>
      </c>
      <c r="E162" s="2"/>
      <c r="F162" s="17" t="s">
        <v>160</v>
      </c>
    </row>
    <row r="163" spans="1:6" ht="18" customHeight="1" x14ac:dyDescent="0.3">
      <c r="A163" s="16">
        <v>5019644329311</v>
      </c>
      <c r="B163" s="1">
        <v>32931</v>
      </c>
      <c r="C163" s="9" t="s">
        <v>157</v>
      </c>
      <c r="D163" s="18">
        <v>124.17</v>
      </c>
      <c r="E163" s="2"/>
      <c r="F163" s="17" t="s">
        <v>160</v>
      </c>
    </row>
    <row r="164" spans="1:6" ht="18" customHeight="1" x14ac:dyDescent="0.3">
      <c r="A164" s="16">
        <v>5019644329359</v>
      </c>
      <c r="B164" s="1">
        <v>32935</v>
      </c>
      <c r="C164" s="9" t="s">
        <v>158</v>
      </c>
      <c r="D164" s="18">
        <v>124.17</v>
      </c>
      <c r="E164" s="2"/>
      <c r="F164" s="17" t="s">
        <v>161</v>
      </c>
    </row>
    <row r="165" spans="1:6" ht="18" customHeight="1" x14ac:dyDescent="0.3">
      <c r="A165" s="16">
        <v>5019644332939</v>
      </c>
      <c r="B165" s="1">
        <v>33293</v>
      </c>
      <c r="C165" s="9" t="s">
        <v>159</v>
      </c>
      <c r="D165" s="18">
        <v>145.83000000000001</v>
      </c>
      <c r="E165" s="2"/>
      <c r="F165" s="17" t="s">
        <v>160</v>
      </c>
    </row>
    <row r="166" spans="1:6" ht="18" customHeight="1" x14ac:dyDescent="0.3">
      <c r="A166" s="16">
        <v>5019644333035</v>
      </c>
      <c r="B166" s="1">
        <v>33303</v>
      </c>
      <c r="C166" s="9" t="s">
        <v>183</v>
      </c>
      <c r="D166" s="18">
        <v>120.83</v>
      </c>
      <c r="E166" s="2"/>
      <c r="F166" s="17" t="s">
        <v>160</v>
      </c>
    </row>
    <row r="167" spans="1:6" ht="18" customHeight="1" x14ac:dyDescent="0.3">
      <c r="A167" s="16">
        <v>5019644333042</v>
      </c>
      <c r="B167" s="1">
        <v>33304</v>
      </c>
      <c r="C167" s="9" t="s">
        <v>184</v>
      </c>
      <c r="D167" s="18">
        <v>120.83</v>
      </c>
      <c r="E167" s="2"/>
      <c r="F167" s="17" t="s">
        <v>160</v>
      </c>
    </row>
    <row r="168" spans="1:6" ht="18" customHeight="1" thickBot="1" x14ac:dyDescent="0.35">
      <c r="A168" s="16">
        <v>5019644333059</v>
      </c>
      <c r="B168" s="1">
        <v>33305</v>
      </c>
      <c r="C168" s="9" t="s">
        <v>185</v>
      </c>
      <c r="D168" s="18">
        <v>120.83</v>
      </c>
      <c r="E168" s="2"/>
      <c r="F168" s="17" t="s">
        <v>160</v>
      </c>
    </row>
    <row r="169" spans="1:6" ht="27.6" customHeight="1" thickBot="1" x14ac:dyDescent="0.35">
      <c r="A169" s="22" t="s">
        <v>163</v>
      </c>
      <c r="B169" s="23"/>
      <c r="C169" s="23"/>
      <c r="D169" s="23"/>
      <c r="E169" s="23"/>
      <c r="F169" s="24"/>
    </row>
  </sheetData>
  <autoFilter ref="A3:F169" xr:uid="{2AC675F5-0CFE-4589-A549-D347ED9C82DB}"/>
  <mergeCells count="3">
    <mergeCell ref="A1:F1"/>
    <mergeCell ref="A2:F2"/>
    <mergeCell ref="A169:F169"/>
  </mergeCells>
  <phoneticPr fontId="7" type="noConversion"/>
  <conditionalFormatting sqref="A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 Stock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Duquenne</dc:creator>
  <cp:lastModifiedBy>Flora Littler</cp:lastModifiedBy>
  <dcterms:created xsi:type="dcterms:W3CDTF">2025-01-28T19:37:59Z</dcterms:created>
  <dcterms:modified xsi:type="dcterms:W3CDTF">2026-06-16T08:30:06Z</dcterms:modified>
</cp:coreProperties>
</file>